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<sst xmlns="http://schemas.openxmlformats.org/spreadsheetml/2006/main" count="970" uniqueCount="288">
  <si>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</si>
  <si>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</si>
  <si>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</si>
  <si>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</si>
  <si>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</si>
  <si>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</si>
  <si>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</si>
  <si>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</si>
  <si>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</si>
  <si>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</si>
  <si>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</si>
  <si>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</si>
  <si>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</si>
  <si>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</si>
  <si>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</si>
  <si>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</si>
  <si>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</si>
  <si>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</si>
  <si>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</si>
  <si>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</si>
  <si>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</si>
  <si>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</si>
  <si>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</si>
  <si>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</si>
  <si>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</si>
  <si>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</si>
  <si>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</si>
  <si>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</si>
  <si>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</si>
  <si>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</si>
  <si>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</si>
  <si>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</si>
  <si>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</si>
  <si>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</si>
  <si>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</si>
  <si>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</si>
  <si>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</si>
  <si>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</si>
  <si>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</si>
  <si>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</si>
  <si>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</si>
  <si>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</si>
  <si>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</si>
  <si>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</si>
  <si>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</si>
  <si>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</si>
  <si>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</si>
  <si>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</si>
  <si>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</si>
  <si>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</si>
  <si>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</si>
  <si>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</si>
  <si>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</si>
  <si>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</si>
  <si>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</si>
  <si>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</si>
  <si>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</si>
  <si>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</si>
  <si>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</si>
  <si>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</si>
  <si>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</si>
  <si>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</si>
  <si>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</si>
  <si>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</si>
  <si>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</si>
  <si>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</si>
  <si>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</si>
  <si>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</si>
  <si>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</si>
  <si>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</si>
  <si>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</si>
  <si>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</si>
  <si>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</si>
  <si>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</si>
  <si>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</si>
  <si>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</si>
  <si>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</si>
  <si>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</si>
  <si>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</si>
  <si>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</si>
  <si>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</si>
  <si>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</si>
  <si>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</si>
  <si>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</si>
  <si>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</si>
  <si>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</si>
  <si>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</si>
  <si>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</si>
  <si>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</si>
  <si>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</si>
  <si>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</si>
  <si>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</si>
  <si>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</si>
  <si>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</si>
  <si>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</si>
  <si>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</si>
  <si>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</si>
  <si>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</si>
  <si>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</si>
  <si>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</si>
  <si>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</si>
  <si>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</si>
  <si>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</si>
  <si>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</si>
  <si>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</si>
  <si>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</si>
  <si>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</si>
  <si>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</si>
  <si>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</si>
  <si>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</si>
  <si>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</si>
  <si>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</si>
  <si>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</si>
  <si>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</si>
  <si>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</si>
  <si>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</si>
  <si>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</si>
  <si>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</si>
  <si>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</si>
  <si>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</si>
  <si>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</si>
  <si>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</si>
  <si>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</si>
  <si>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</si>
  <si>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</si>
  <si>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</si>
  <si>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</si>
  <si>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</si>
  <si>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</si>
  <si>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</si>
  <si>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</si>
  <si>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</si>
  <si>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</si>
  <si>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</si>
  <si>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ห้างหุ้นส่วนจำกัดวิโรจน์ (2019)</t>
  </si>
  <si>
    <t>20/10/2566</t>
  </si>
  <si>
    <t>ห้างหุ้นส่วนจำกัดบุญโชค</t>
  </si>
  <si>
    <t>นายนิยม สิงห์คำคูณ</t>
  </si>
  <si>
    <t>นายทรงกรด ด่วนเครือ</t>
  </si>
  <si>
    <t>หจก.วาทิต เซลล์ แอนด์ เซอร์วิส</t>
  </si>
  <si>
    <t>19/10/2566</t>
  </si>
  <si>
    <t>นางคำตัน  ศรีคราม</t>
  </si>
  <si>
    <t>ร้านหนึ่งก๊อปปี้</t>
  </si>
  <si>
    <t>30/11/2566</t>
  </si>
  <si>
    <t>ห้างหุ้นส่วนจำกัด พรมั่นคง</t>
  </si>
  <si>
    <t>21/11/2566</t>
  </si>
  <si>
    <t>ร้านสมพงค์ออโต้แอร์</t>
  </si>
  <si>
    <t>16/11/2566</t>
  </si>
  <si>
    <t>ร้านศักดิ์ชัย อะไหล่ยนต์</t>
  </si>
  <si>
    <t>นางอุบลวรรณ เอกตะแสง</t>
  </si>
  <si>
    <t>ร้านสว่างก๊อปปี้</t>
  </si>
  <si>
    <t>14/11/2566</t>
  </si>
  <si>
    <t>บิ๊กบีโซลูชั่น</t>
  </si>
  <si>
    <t>26/12/2566</t>
  </si>
  <si>
    <t>20/12/2566</t>
  </si>
  <si>
    <t>19/12/2566</t>
  </si>
  <si>
    <t>ร้าน IQ รวมทรัพย์</t>
  </si>
  <si>
    <t>15/12/2566</t>
  </si>
  <si>
    <t>13/12/2566</t>
  </si>
  <si>
    <t>ร้านศรีสว่าง</t>
  </si>
  <si>
    <t>25/1/2567</t>
  </si>
  <si>
    <t>24/1/2567</t>
  </si>
  <si>
    <t>ห้างหุ้นส่วนจำกัด นพรัตน์ก่อสร้าง (1993)</t>
  </si>
  <si>
    <t>29/1/2567</t>
  </si>
  <si>
    <t>ร้านบุญทวีทรัพย์</t>
  </si>
  <si>
    <t>15/1/2567</t>
  </si>
  <si>
    <t>โมเดิร์น ราชาวัสดุ</t>
  </si>
  <si>
    <t>18/1/2567</t>
  </si>
  <si>
    <t>21/2/2567</t>
  </si>
  <si>
    <t>22/2/2567</t>
  </si>
  <si>
    <t>15/2/2567</t>
  </si>
  <si>
    <t>29/2/2567</t>
  </si>
  <si>
    <t>ห้างหุ้นส่วนจำกัดปรุงเองก่อสร้าง</t>
  </si>
  <si>
    <t>25/3/2567</t>
  </si>
  <si>
    <t>นางหนูพิน ราชมา</t>
  </si>
  <si>
    <t>22/3/2567</t>
  </si>
  <si>
    <t>บริษัท พันธสวัสดิ์ เคมเทค จำกัด</t>
  </si>
  <si>
    <t>18/3/2567</t>
  </si>
  <si>
    <t>ร้านรวมทรัพย์ การค้า</t>
  </si>
  <si>
    <t>29/3/2567</t>
  </si>
  <si>
    <t>ห้างหุ้นส่วนจำกัด เพอร์เฟคท์ ก่อสร้าง 2018</t>
  </si>
  <si>
    <t>28/12/2566</t>
  </si>
  <si>
    <t>19/11/2566</t>
  </si>
  <si>
    <t>30/10/2566</t>
  </si>
  <si>
    <t>27/10/2566</t>
  </si>
  <si>
    <t>28/11/2566</t>
  </si>
  <si>
    <t>23/11/2566</t>
  </si>
  <si>
    <t>27/12/2566</t>
  </si>
  <si>
    <t>22/12/2566</t>
  </si>
  <si>
    <t>24/3/2567</t>
  </si>
  <si>
    <t>22/1/2567</t>
  </si>
  <si>
    <t>21/4/2567</t>
  </si>
  <si>
    <t>22/4/2567</t>
  </si>
  <si>
    <t>31/5/2567</t>
  </si>
  <si>
    <t>27/3/2567</t>
  </si>
  <si>
    <t>28/5/2567</t>
  </si>
  <si>
    <t>28/4/2567</t>
  </si>
  <si>
    <t>องค์กรปกครองส่วนท้องถิ่น</t>
  </si>
  <si>
    <t>องค์การบริหารส่วนตำบลบงเหนือ</t>
  </si>
  <si>
    <t>สว่างแดนดิน</t>
  </si>
  <si>
    <t>สิ้นสุดสัญญา</t>
  </si>
  <si>
    <t> จ้างโครงการก่อสร้างพร้อมติดตั้งโคมไฟฟ้าส่องสว่างถนนโซล่าเซลล์ บ้านบงเหนือ หมู่ที่ 1</t>
  </si>
  <si>
    <t>พ.ร.บ. งบประมาณรายจ่าย</t>
  </si>
  <si>
    <t>จ้างโครงการก่อสร้างพร้อมติดตั้งโคมไฟฟ้าส่องสว่างถนนโซล่าเซลล์ บ้านโนนสะอาด หมู่ที่ 9</t>
  </si>
  <si>
    <t>อยู่ระหว่างการดำเนินการและตรวจรับ</t>
  </si>
  <si>
    <t> จ้างโครงการก่อสร้้างพร้อมติดตั้งโคมไฟฟ้าส่องสว่างถนนโซล่าเซลล์ บ้านหนองกุง หมู่ที่ 8</t>
  </si>
  <si>
    <t>จ้างโครงการก่อสร้างขยายพื้นที่ลานเอนกประสงค์ประจำหมู่บ้าน บ้านดอนหัน หมู่ที่ 2</t>
  </si>
  <si>
    <t>จ้างโครงการก่อสร้างถนนคอนกรีตเสริมเหล็ก บ้านบาก หมู่ที่ 4</t>
  </si>
  <si>
    <t>จ้างเหมารถโดยสารปรับอากาศไม่ประจำทาง จำนวน ๑ คัน ตามโครงการพัฒนาบุคลากรและศึกษาดูงานนอกสถานที่ ประจำปีงบประมาณ ๒๕๖๗ เพื่อเพิ่มพูนประสิทธิภาพการปฏิบัติงานเสริมสร้างสัมพันธภาพในการทำงานสู่การทำงานเป็นทีมของผู้บริหาร สมาชิกอบต. พนักงานส่วนตำบลและพนักงานจ้าง ขององค์การบริหารส่วนตำบลบงเหนือ </t>
  </si>
  <si>
    <t>จ้างโครงการก่อสร้างพร้อมติดตั้งโคมไฟฟ้าส่องสว่างถนนโซล่าเซลล์ บ้านพิมพ์พัฒนา หมู่ที่ 10</t>
  </si>
  <si>
    <t>จ้างโครงการก่อสร้้างพร้อมติดตั้งโคมไฟฟ้าส่องสว่างถนนโซล่าเซลล์ บ้านหนองกุง หมู่ที่ 8 </t>
  </si>
  <si>
    <t>จ้างเหมารถตู้โดยสารปรับอากาศไม่ประจำทาง จำนวน ๑ คัน ตามโครงการพัฒนาบุคลากรและศึกษาดูงานนอกสถานที่ ประจำปีงบประมาณ ๒๕๖๗ เพื่อเพิ่มพูนประสิทธิภาพการปฏิบัติงาน เสริมสร้างสัมพันธภาพในการทำงานสู่การทำงานเป็นทีมของผู้บริหาร สมาชิกอบต. พนักงานส่วนตำบลและพนักงานจ้าง ขององค์การบริหารส่วนตำบลบงเหนือ</t>
  </si>
  <si>
    <t>ซื้อวัสดุเพื่อใช้ในการดำเนินโครงการป้องกันและแก้ไขปัญหาโรคไข้เลือดออก ประจำปีงบประมาณ 2567 </t>
  </si>
  <si>
    <t>จ้างเหมาการให้บริการระบบแพทย์ฉุกเฉิน ครั้งที่ ๑ งบประมาณปี ๒๕๖๗ (สำนักปลัด) </t>
  </si>
  <si>
    <t>เช่าเครื่องถ่ายเอกสาร จำนวน ๑ เครื่อง (สำนักปลัด) </t>
  </si>
  <si>
    <t>เช่าเครื่องถ่ายเอกสาร จำนวน ๑ เครื่อง (กองช่าง) </t>
  </si>
  <si>
    <t>ซื้อวัสดุไฟฟ้าและวิทยุ จำนวน ๒๓ รายการ (กองช่าง) </t>
  </si>
  <si>
    <t>จ้างซ่อมแซมบำรุงรักษาเครื่องปรับอากาศ หมายเลขครุภัณณฑ์ ๔๒๐-๖๐-๐๐๑๘ จำนวน ๑ เครื่อง (ห้องนายก)</t>
  </si>
  <si>
    <t>จ้างซ่อมแซมบำรุงรักษารถยนต์ บพ ๑๐๖๙ สกลนคร จำนวน ๖ รายการ (สำนักปลัด) </t>
  </si>
  <si>
    <t>จ้างเหมาปรับปรุงสถานที่กำจัดขยะมูลฝอย (สำนักปลัด) ประจำปีงบประมาณ พ.ศ. ๒๕๖๗ </t>
  </si>
  <si>
    <t>จ้างซ่อมแซมบำรุงรักษารถบรรทุกขยะ หมายเลขทะเบียน ๘๑-๒๕๘๒ สกลนคร ขนาดบรรจุ 10 ลบ.ม. ชนิดแบบเปิดข้างเทท้าย (สำนักปลัด)</t>
  </si>
  <si>
    <t>จ้างทำปกสันกาวพร้อมเล่มข้อบัญญัติงบประมาณรายจ่าย ประจำปีงบประมาณ พ.ศ. ๒๕๖๗ จำนวน ๒ รายการ (สำนักปลัด) </t>
  </si>
  <si>
    <t>จ้างทำป้ายประชาสัมพันธ์เขตอันตรายห้ามลงเล่นน้ำ</t>
  </si>
  <si>
    <t>จ้างบริการพื้นที่เก็บข้อมูลระบบสารบรรณอิเล็กทรอนิกส์ ประจำปีงบประมาณ ๒๕๖๗ (สำนักปลัด)</t>
  </si>
  <si>
    <t>จ้างโครงการก่อสร้างพร้อมติดตั้งโคมไฟฟ้าส่องสว่างถนนโซล่าเซลล์ หน้าบ้านผู้ใหญ่บ้านไปโรงเรียนชุมชนบงเหนือ บ้านบงเหนือนอก หมู่ที่ 11 </t>
  </si>
  <si>
    <t>ซื้อวัสดุคอมพิวเตอร์ (กองช่าง) จำนวน ๙ รายการ </t>
  </si>
  <si>
    <t>ซื้อครุภัณฑ์คอมพิวเตอร์หรืออิเล็กทรอนิกส์ เครื่องพิมพ์เลเซอร์ หรือ LED ขาวดำ (18 หน้า/นาที) จำนวน ๑ รายการ (กองคลัง)</t>
  </si>
  <si>
    <t>ซื้อครุภัณฑ์คอมพิวเตอร์หรืออิเล็กทรอนิกส์ เครื่องคอมพิวเตอร์โน๊ตบุ๊กสำหรับงานประมวลผล จำนวน ๑ รายการ (กองคลัง)</t>
  </si>
  <si>
    <t>ซื้อวัสดุสำนักงาน (กองช่าง) จำนวน ๑๙ รายการ </t>
  </si>
  <si>
    <t>ซื้อวัสดุสำนักงาน (สำนักปลัด) จำนวน ๑๙ รายการ</t>
  </si>
  <si>
    <t>ซื้อวัสดุคอมพิวเตอร์ (สำนักปลัด) จำนวน ๒ รายการ</t>
  </si>
  <si>
    <t>ซื้อวัสดุคอมพิวเตอร์ (กองคลัง) จำนวน ๕ รายการ</t>
  </si>
  <si>
    <t>ซื้อหมึกพิมพ์เครื่องถ่ายเอกสาร Canon (กองคลัง) จำนวน ๑ รายการ</t>
  </si>
  <si>
    <t>จ้างโครงการปรับปรุงซ่อมแซมถนนที่ชำรุดเสียหายจากอุทกภัย ภายในตำบลบงเหนือ</t>
  </si>
  <si>
    <t>ซื้อวัสดุสำนักงาน (กองคลัง) จำนวน ๑๘ รายการ</t>
  </si>
  <si>
    <t>จ้างโครงการก่อสร้างถนนคอนกรีตเสริมเหล็ก ถนนสายหลังโรงพยาบาลส่งเสริมสุขภาพบ้านนาถ่อนไปวัดป่านาถ่อน บ้านนาถ่อน หมู่ที่ ๗</t>
  </si>
  <si>
    <t>จ้างโครงการก่อสร้างถนนคอนกรีตเสริมเหล็ก ถนนสายสวนยางแม่เสถียรไปสวนมะม่วงพ่อนาย บ้านพิมพ์พัฒนา หมู่ที่ ๑๐</t>
  </si>
  <si>
    <t>จ้างโครงการก่อสร้างพร้อมติดตั้งโคมไฟฟ้าส่องสว่างถนนโซล่าเซลล์ภายในหมู่บ้าน บ้านดอนหัน หมู่ที่ 2</t>
  </si>
  <si>
    <t>จ้างโครงการก่อสร้างถนนคอนกรีตเสริมเหล็ก ถนนสายหน้าบ้านแม่หวันไปห้วยคำบาก บ้านโคกสวัสดี หมู่ที่ 6</t>
  </si>
  <si>
    <t>จ้างโครงการก่อสร้างพร้อมติดตั้งโคมไฟฟ้าส่องสว่างถนนโซล่าเซลล์ภายในหมู่บ้าน บ้านหนองกุง หมู่ที่ ๘ </t>
  </si>
  <si>
    <t>ซื้อวัสดุยานพาหนะและขนส่ง (แบตเตอรี่) รถบรรทุกน้ำ หมายเลขทะเบียน บธ ๕๔๓๙ สกนคร จำนวน ๑ รายการ </t>
  </si>
  <si>
    <t>จ้างซ่อมแซมบำรุงรักษารถบรรทุกน้ำ หมายเลขทะเบียน บธ ๕๔๓๙ สกลนคร จำนวน  ๑๑ รายการ</t>
  </si>
  <si>
    <t>จ้างทำตรายางตามแบบหมึกในตัว (กองคลัง) จำนวน ๖ รายการ</t>
  </si>
  <si>
    <t>จ้างเหมาเติมน้ำยาถังดับเพลิง (สำนักปลัด) จำนวน ๑ รายการ</t>
  </si>
  <si>
    <t>ซื้อวัสดุอุปกรณ์เครื่องดับเพลิง (สำนักปลัด) จำนวน ๔ รายการ</t>
  </si>
  <si>
    <t>จ้างโครงการก่อสร้างถนนคอนกรีตเสริมเหล็ก ถนนสายหน้าโรงเรียนชุมชนบงเหนือไปวัดคลองเจริญ บ้านบงเหนือ หมู่ที่ 1</t>
  </si>
  <si>
    <t>จ้างโครงการก่อสร้างพร้อมติดตั้งโคมไฟฟ้าส่องสว่างถนนโซล่าเซลล์ภายในหมู่บ้าน บ้านขาว หมู่ที่ 5</t>
  </si>
  <si>
    <t>ซื้อวัสดุวิทยาศาสตร์หรือการแพทย์ในการป้องกันโรคและระงับควบคุมโรคไข้เลือดออก (น้ำยาพ่นหมอกควัน) สำนักปลัด</t>
  </si>
  <si>
    <t>จ้างเหมาซ่อมแซมบำรุงรักษารถยนต์ หมายเลขทะเบียน บพ ๑๐๖๙ สกลนคร</t>
  </si>
  <si>
    <t>เช่าเครื่องถ่ายเอกสาร จำนวน ๑ เครื่อง (สำนักปลัด) ครั้งที่ ๒</t>
  </si>
  <si>
    <t>จ้างโครงการก่อสร้างขยายไหล่ทางถนนคอนกรีตเสริมเหล็ก ถนนสายหน้่าบ้านผู้ใหญ่บ้านไป โรงเรียนชุมชนบงเหนือ พร้อมคันหินขอบทาง บ้านบงเหนือนอก หมู่ที่ 11 </t>
  </si>
  <si>
    <t>เช่าเครื่องถ่ายเอกสาร จำนวน ๑ เครื่อง (กองช่าง) ครั้งที่ ๒</t>
  </si>
  <si>
    <t>จ้างซ่อมแซมบำรุงรักษารถยนต์ หมายเลขทะเบียน กค ๑๘๐๗ สกลนคร จำนวน ๗ รายการ (สำนักปลัด)</t>
  </si>
  <si>
    <t>จ้างเหมาปรับปรุงบ่อขยะมูลฝอย อบต.บงเหนือ ตำบลบงเหนือ อำเภอสว่างแดนดิน จังหวัดสกลนคร</t>
  </si>
  <si>
    <t>ซื้อครุภัณฑ์สำนักงาน เครื่องปรับอากาศ ราคาแบบแยกส่วน (ราคารวมติดตั้ง) ขนาด ๒๔,๐๐๐ บีทียู จำนวน ๒ เครื่อง (กองช่าง)</t>
  </si>
  <si>
    <t>ซื้อวัคซีนป้องกันโรคพิษสุนัขบ้าตามโครงการสัตว์ปลอดโรค คนปลอดภัย จากโรรคพิษสุนัขบ้า ประจำปี ๒๕๖๗ (วัคซีน) สำนักปลัด จำนวน ๑ งาน</t>
  </si>
  <si>
    <t>ซื้อวัสดุงานบ้านงานครัว (กองคลัง) จำนวน ๑๕ รายการ </t>
  </si>
  <si>
    <t>ซื้อวัคซีนป้องกันโรคพิษสุนัขบ้าตามโครงการสัตว์ปลอดโรค คนปลอดภัย จากโรรคพิษสุนัขบ้า ประจำปี ๒๕๖๗ (เข็มฉีดยา) สำนักปลัด จำนวน ๑ งาน </t>
  </si>
  <si>
    <t>ซื้อวัสดุตามโครงการช่วยเหลือสงเคราะห์ประชาชนด้านการส่งเสริมและพัฒนาคุณภาพชีวิต ประจำปีงบประมาณ พ.ศ. ๒๕๖๗ จำนวน ๗ รายการ (กองสวัสดิการสังคม)</t>
  </si>
  <si>
    <t>จ้างเหมาการให้บริการระบบแพทย์ฉุกเฉินครั้งที่ ๓ งบประมาณปี ๒๕๖๗</t>
  </si>
  <si>
    <t>จ้างโครงการก่อสร้างขยายไหล่ทางถนนคอนกรีตเสริมเหล็กพร้อมคันหินขอบทางถนน สายศาลา ประชาคมบ้านบงเหนือนอก หมู่ที่ 11</t>
  </si>
  <si>
    <t>จ้างโครงการวางท่อระบายน้ำพร้อมบ่อพักภายในหมู่บ้าน บ้านบงเหนือ หมู่ที่ 1</t>
  </si>
  <si>
    <t>จ้างโครงการก่อสร้างปรับปรุงเสริมผิวจราจร Asphaltic Concrete ถนนสายหลังวัดนาบุญ บ้านนาถ่อน หมู่ที่ 7</t>
  </si>
  <si>
    <t>จ้างเหมาการให้บริการระบบแพทย์ฉุกเฉินครั้งที่ ๒ งบประมาณปี พ.ศ. ๒๕๖๗</t>
  </si>
  <si>
    <t>31/10/2566</t>
  </si>
  <si>
    <t>30/11/2567</t>
  </si>
  <si>
    <t xml:space="preserve">จ้างทำสติ๊กเกอร์ตัด PVC รถบรรทุกขยะ            81-2582 สกลนคร  จำนวน 1  งาน </t>
  </si>
  <si>
    <t>26/11/2566</t>
  </si>
  <si>
    <t xml:space="preserve">จ้างทำป้ายประชาสัมพันธ์การควบคุมผลิตภัณฑ์ยาสูบและควบคุมเครื่องดื่มแอลกอฮอล์ในสถานที่ราชการ จำนวน 1 รายการ </t>
  </si>
  <si>
    <t>ร้านทีนี่ทวีโชค</t>
  </si>
  <si>
    <t>จ้างเปลี่ยนถ่ายน้ำมันเครื่องรถยนต์           บพ 1069  สกลนคร  จำนวน  2 รายการ</t>
  </si>
  <si>
    <t xml:space="preserve">จ้างทำป้ายประชาสัมพันธ์การจัดเก็บภาษี ประจำปี 2567 (ป้ายไวนิล) จำนวน 1  ป้าย </t>
  </si>
  <si>
    <t>21/12/2566</t>
  </si>
  <si>
    <t>22/1/2566</t>
  </si>
  <si>
    <t xml:space="preserve">จ้างซ่อมแซมบำรุงรักษาเครื่องปรับอากาศ           หมายเลขครุภัณฑ์  420-60-0018 (สำนักปลัด)  จำนวน  1  เครื่อง    </t>
  </si>
  <si>
    <t>31/1/2567</t>
  </si>
  <si>
    <t xml:space="preserve">จ้างเหมากำจัดสิ่งปฏิกูล (ดูดส้วม) จำนวน  1  งาน  </t>
  </si>
  <si>
    <t>นายวานิจ  บุดดา</t>
  </si>
  <si>
    <t>23/2/2567</t>
  </si>
  <si>
    <t xml:space="preserve">จ้างซ่อมแซมบำรุงรักษาเครื่องปรับอากาศ จำนวน  2 เครื่อง หมายเลขครุภัณฑ์ 420-53-0010 และหมายเลขครุภัณฑ์ 420-58-0015 (กองคลัง) </t>
  </si>
  <si>
    <t>ใบเสร็จ เล่มที่ 112566-016 ลงวันที่ 21/12/2566</t>
  </si>
  <si>
    <t>ใบเสร็จ เล่มที่ 112566-017 ลงวันที่ 21/12/2566</t>
  </si>
  <si>
    <t>ใบเสร็จ เล่มที่ 1 เลขที่ 6 ลงวันที่ 26/12/2566</t>
  </si>
  <si>
    <t>บิลเงินสด เล่มที่ 2 เลขที่ 4 ลงวันที่ 27/12/2566</t>
  </si>
  <si>
    <t>บิลเงินสด เล่มที่ 2 เลขที่ 8 ลงวันที่ 26/12/2566</t>
  </si>
  <si>
    <t>ใบเสร็จ เล่มที่ 5 เลขที่ 6 ลงวันที่ 8/3/2567</t>
  </si>
  <si>
    <t>ใบเสร็จ เล่มที่ 1 เลขที่ 10 ลงวันที่ 6/3/2567</t>
  </si>
  <si>
    <t>ใบเสร็จ เล่มที่ 5 เลขที่ 14 ลงวันที่ 5/4/2567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</si>
</sst>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;[Red]0.00"/>
    <numFmt numFmtId="200" formatCode="0;[Red]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#,##0.00;[Red]#,##0.0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205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200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14" fontId="43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4"/>
  <sheetViews>
    <sheetView tabSelected="1" zoomScalePageLayoutView="0" workbookViewId="0" topLeftCell="K67">
      <selection activeCell="Q76" sqref="Q76"/>
    </sheetView>
  </sheetViews>
  <sheetFormatPr defaultColWidth="9.140625" defaultRowHeight="15"/>
  <cols>
    <col min="1" max="1" width="9.8515625" style="1" customWidth="1"/>
    <col min="2" max="2" width="12.28125" style="1" customWidth="1"/>
    <col min="3" max="3" width="16.421875" style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16.28125" style="1" customWidth="1"/>
    <col min="9" max="9" width="21.28125" style="1" customWidth="1"/>
    <col min="10" max="10" width="19.00390625" style="1" customWidth="1"/>
    <col min="11" max="11" width="16.28125" style="1" customWidth="1"/>
    <col min="12" max="12" width="15.421875" style="1" customWidth="1"/>
    <col min="13" max="13" width="23.00390625" style="1" customWidth="1"/>
    <col min="14" max="14" width="21.140625" style="1" bestFit="1" customWidth="1"/>
    <col min="15" max="15" width="33.00390625" style="1" customWidth="1"/>
    <col min="16" max="16" width="20.140625" style="1" customWidth="1"/>
    <col min="17" max="17" width="18.140625" style="1" customWidth="1"/>
    <col min="18" max="18" width="13.0039062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6">
        <v>2567</v>
      </c>
      <c r="B2" s="5" t="s">
        <v>197</v>
      </c>
      <c r="C2" s="6" t="s">
        <v>51</v>
      </c>
      <c r="D2" s="5" t="s">
        <v>198</v>
      </c>
      <c r="E2" s="5" t="s">
        <v>199</v>
      </c>
      <c r="F2" s="5" t="s">
        <v>109</v>
      </c>
      <c r="G2" s="5" t="s">
        <v>201</v>
      </c>
      <c r="H2" s="7">
        <v>92600</v>
      </c>
      <c r="I2" s="5" t="s">
        <v>202</v>
      </c>
      <c r="J2" s="5" t="s">
        <v>200</v>
      </c>
      <c r="K2" s="5" t="s">
        <v>133</v>
      </c>
      <c r="L2" s="8">
        <v>90000</v>
      </c>
      <c r="M2" s="8">
        <v>89500</v>
      </c>
      <c r="N2" s="9">
        <v>473562001424</v>
      </c>
      <c r="O2" s="5" t="s">
        <v>134</v>
      </c>
      <c r="P2" s="5">
        <v>66109178213</v>
      </c>
      <c r="Q2" s="10" t="s">
        <v>135</v>
      </c>
      <c r="R2" s="11" t="s">
        <v>182</v>
      </c>
    </row>
    <row r="3" spans="1:18" ht="21">
      <c r="A3" s="6">
        <v>2567</v>
      </c>
      <c r="B3" s="5" t="s">
        <v>197</v>
      </c>
      <c r="C3" s="6" t="s">
        <v>51</v>
      </c>
      <c r="D3" s="5" t="s">
        <v>198</v>
      </c>
      <c r="E3" s="5" t="s">
        <v>199</v>
      </c>
      <c r="F3" s="5" t="s">
        <v>109</v>
      </c>
      <c r="G3" s="5" t="s">
        <v>203</v>
      </c>
      <c r="H3" s="7">
        <v>93000</v>
      </c>
      <c r="I3" s="5" t="s">
        <v>202</v>
      </c>
      <c r="J3" s="5" t="s">
        <v>200</v>
      </c>
      <c r="K3" s="5" t="s">
        <v>133</v>
      </c>
      <c r="L3" s="8">
        <v>90000</v>
      </c>
      <c r="M3" s="8">
        <v>89500</v>
      </c>
      <c r="N3" s="9">
        <v>473562001424</v>
      </c>
      <c r="O3" s="5" t="s">
        <v>134</v>
      </c>
      <c r="P3" s="5">
        <v>66109178793</v>
      </c>
      <c r="Q3" s="10" t="s">
        <v>135</v>
      </c>
      <c r="R3" s="11" t="s">
        <v>182</v>
      </c>
    </row>
    <row r="4" spans="1:18" ht="21">
      <c r="A4" s="6">
        <v>2567</v>
      </c>
      <c r="B4" s="5" t="s">
        <v>197</v>
      </c>
      <c r="C4" s="6" t="s">
        <v>51</v>
      </c>
      <c r="D4" s="5" t="s">
        <v>198</v>
      </c>
      <c r="E4" s="5" t="s">
        <v>199</v>
      </c>
      <c r="F4" s="5" t="s">
        <v>109</v>
      </c>
      <c r="G4" s="5" t="s">
        <v>205</v>
      </c>
      <c r="H4" s="7">
        <v>139500</v>
      </c>
      <c r="I4" s="5" t="s">
        <v>202</v>
      </c>
      <c r="J4" s="5" t="s">
        <v>200</v>
      </c>
      <c r="K4" s="5" t="s">
        <v>133</v>
      </c>
      <c r="L4" s="8">
        <v>135000</v>
      </c>
      <c r="M4" s="8">
        <v>134500</v>
      </c>
      <c r="N4" s="9">
        <v>473562001424</v>
      </c>
      <c r="O4" s="5" t="s">
        <v>134</v>
      </c>
      <c r="P4" s="5">
        <v>66109178728</v>
      </c>
      <c r="Q4" s="10" t="s">
        <v>135</v>
      </c>
      <c r="R4" s="11" t="s">
        <v>182</v>
      </c>
    </row>
    <row r="5" spans="1:18" ht="21">
      <c r="A5" s="6">
        <v>2567</v>
      </c>
      <c r="B5" s="5" t="s">
        <v>197</v>
      </c>
      <c r="C5" s="6" t="s">
        <v>51</v>
      </c>
      <c r="D5" s="5" t="s">
        <v>198</v>
      </c>
      <c r="E5" s="5" t="s">
        <v>199</v>
      </c>
      <c r="F5" s="5" t="s">
        <v>109</v>
      </c>
      <c r="G5" s="5" t="s">
        <v>206</v>
      </c>
      <c r="H5" s="7">
        <v>215000</v>
      </c>
      <c r="I5" s="5" t="s">
        <v>202</v>
      </c>
      <c r="J5" s="5" t="s">
        <v>200</v>
      </c>
      <c r="K5" s="5" t="s">
        <v>133</v>
      </c>
      <c r="L5" s="8">
        <v>225000</v>
      </c>
      <c r="M5" s="8">
        <v>215000</v>
      </c>
      <c r="N5" s="9">
        <v>473558000915</v>
      </c>
      <c r="O5" s="5" t="s">
        <v>136</v>
      </c>
      <c r="P5" s="5">
        <v>66109146675</v>
      </c>
      <c r="Q5" s="10" t="s">
        <v>135</v>
      </c>
      <c r="R5" s="11" t="s">
        <v>155</v>
      </c>
    </row>
    <row r="6" spans="1:18" ht="21">
      <c r="A6" s="6">
        <v>2567</v>
      </c>
      <c r="B6" s="5" t="s">
        <v>197</v>
      </c>
      <c r="C6" s="6" t="s">
        <v>51</v>
      </c>
      <c r="D6" s="5" t="s">
        <v>198</v>
      </c>
      <c r="E6" s="5" t="s">
        <v>199</v>
      </c>
      <c r="F6" s="5" t="s">
        <v>109</v>
      </c>
      <c r="G6" s="5" t="s">
        <v>207</v>
      </c>
      <c r="H6" s="7">
        <v>235000</v>
      </c>
      <c r="I6" s="5" t="s">
        <v>202</v>
      </c>
      <c r="J6" s="5" t="s">
        <v>200</v>
      </c>
      <c r="K6" s="5" t="s">
        <v>133</v>
      </c>
      <c r="L6" s="8">
        <v>242000</v>
      </c>
      <c r="M6" s="8">
        <v>235000</v>
      </c>
      <c r="N6" s="9">
        <v>473558000915</v>
      </c>
      <c r="O6" s="5" t="s">
        <v>136</v>
      </c>
      <c r="P6" s="5">
        <v>66109171285</v>
      </c>
      <c r="Q6" s="10" t="s">
        <v>135</v>
      </c>
      <c r="R6" s="11" t="s">
        <v>155</v>
      </c>
    </row>
    <row r="7" spans="1:18" ht="21">
      <c r="A7" s="6">
        <v>2567</v>
      </c>
      <c r="B7" s="5" t="s">
        <v>197</v>
      </c>
      <c r="C7" s="6" t="s">
        <v>51</v>
      </c>
      <c r="D7" s="5" t="s">
        <v>198</v>
      </c>
      <c r="E7" s="5" t="s">
        <v>199</v>
      </c>
      <c r="F7" s="5" t="s">
        <v>109</v>
      </c>
      <c r="G7" s="5" t="s">
        <v>208</v>
      </c>
      <c r="H7" s="7">
        <v>90000</v>
      </c>
      <c r="I7" s="5" t="s">
        <v>202</v>
      </c>
      <c r="J7" s="5" t="s">
        <v>200</v>
      </c>
      <c r="K7" s="5" t="s">
        <v>133</v>
      </c>
      <c r="L7" s="8">
        <v>90000</v>
      </c>
      <c r="M7" s="8">
        <v>90000</v>
      </c>
      <c r="N7" s="9">
        <v>3609800049460</v>
      </c>
      <c r="O7" s="5" t="s">
        <v>137</v>
      </c>
      <c r="P7" s="5">
        <v>66109229339</v>
      </c>
      <c r="Q7" s="10" t="s">
        <v>135</v>
      </c>
      <c r="R7" s="10" t="s">
        <v>183</v>
      </c>
    </row>
    <row r="8" spans="1:18" ht="21">
      <c r="A8" s="6">
        <v>2567</v>
      </c>
      <c r="B8" s="5" t="s">
        <v>197</v>
      </c>
      <c r="C8" s="6" t="s">
        <v>51</v>
      </c>
      <c r="D8" s="5" t="s">
        <v>198</v>
      </c>
      <c r="E8" s="5" t="s">
        <v>199</v>
      </c>
      <c r="F8" s="5" t="s">
        <v>109</v>
      </c>
      <c r="G8" s="5" t="s">
        <v>209</v>
      </c>
      <c r="H8" s="7">
        <v>46300</v>
      </c>
      <c r="I8" s="5" t="s">
        <v>202</v>
      </c>
      <c r="J8" s="5" t="s">
        <v>200</v>
      </c>
      <c r="K8" s="5" t="s">
        <v>133</v>
      </c>
      <c r="L8" s="8">
        <v>45000</v>
      </c>
      <c r="M8" s="8">
        <v>44500</v>
      </c>
      <c r="N8" s="9">
        <v>473562001424</v>
      </c>
      <c r="O8" s="5" t="s">
        <v>134</v>
      </c>
      <c r="P8" s="5">
        <v>66109178640</v>
      </c>
      <c r="Q8" s="10" t="s">
        <v>135</v>
      </c>
      <c r="R8" s="11" t="s">
        <v>182</v>
      </c>
    </row>
    <row r="9" spans="1:18" ht="21">
      <c r="A9" s="6">
        <v>2567</v>
      </c>
      <c r="B9" s="5" t="s">
        <v>197</v>
      </c>
      <c r="C9" s="6" t="s">
        <v>51</v>
      </c>
      <c r="D9" s="5" t="s">
        <v>198</v>
      </c>
      <c r="E9" s="5" t="s">
        <v>199</v>
      </c>
      <c r="F9" s="5" t="s">
        <v>109</v>
      </c>
      <c r="G9" s="5" t="s">
        <v>210</v>
      </c>
      <c r="H9" s="7">
        <v>139500</v>
      </c>
      <c r="I9" s="5" t="s">
        <v>202</v>
      </c>
      <c r="J9" s="5" t="s">
        <v>200</v>
      </c>
      <c r="K9" s="5" t="s">
        <v>133</v>
      </c>
      <c r="L9" s="8">
        <v>135000</v>
      </c>
      <c r="M9" s="8">
        <v>134500</v>
      </c>
      <c r="N9" s="9">
        <v>473562001424</v>
      </c>
      <c r="O9" s="5" t="s">
        <v>134</v>
      </c>
      <c r="P9" s="5">
        <v>66109178728</v>
      </c>
      <c r="Q9" s="10" t="s">
        <v>135</v>
      </c>
      <c r="R9" s="11" t="s">
        <v>182</v>
      </c>
    </row>
    <row r="10" spans="1:18" ht="21">
      <c r="A10" s="6">
        <v>2567</v>
      </c>
      <c r="B10" s="5" t="s">
        <v>197</v>
      </c>
      <c r="C10" s="6" t="s">
        <v>51</v>
      </c>
      <c r="D10" s="5" t="s">
        <v>198</v>
      </c>
      <c r="E10" s="5" t="s">
        <v>199</v>
      </c>
      <c r="F10" s="5" t="s">
        <v>109</v>
      </c>
      <c r="G10" s="5" t="s">
        <v>211</v>
      </c>
      <c r="H10" s="7">
        <v>18000</v>
      </c>
      <c r="I10" s="5" t="s">
        <v>202</v>
      </c>
      <c r="J10" s="5" t="s">
        <v>200</v>
      </c>
      <c r="K10" s="5" t="s">
        <v>133</v>
      </c>
      <c r="L10" s="8">
        <v>18000</v>
      </c>
      <c r="M10" s="8">
        <v>18000</v>
      </c>
      <c r="N10" s="9">
        <v>3650101102011</v>
      </c>
      <c r="O10" s="5" t="s">
        <v>138</v>
      </c>
      <c r="P10" s="5">
        <v>66109231328</v>
      </c>
      <c r="Q10" s="10" t="s">
        <v>135</v>
      </c>
      <c r="R10" s="10" t="s">
        <v>183</v>
      </c>
    </row>
    <row r="11" spans="1:18" ht="21">
      <c r="A11" s="6">
        <v>2567</v>
      </c>
      <c r="B11" s="5" t="s">
        <v>197</v>
      </c>
      <c r="C11" s="6" t="s">
        <v>51</v>
      </c>
      <c r="D11" s="5" t="s">
        <v>198</v>
      </c>
      <c r="E11" s="5" t="s">
        <v>199</v>
      </c>
      <c r="F11" s="5" t="s">
        <v>109</v>
      </c>
      <c r="G11" s="5" t="s">
        <v>212</v>
      </c>
      <c r="H11" s="7">
        <v>75000</v>
      </c>
      <c r="I11" s="5" t="s">
        <v>202</v>
      </c>
      <c r="J11" s="5" t="s">
        <v>200</v>
      </c>
      <c r="K11" s="5" t="s">
        <v>133</v>
      </c>
      <c r="L11" s="8">
        <v>75000</v>
      </c>
      <c r="M11" s="8">
        <v>75000</v>
      </c>
      <c r="N11" s="9">
        <v>473554000716</v>
      </c>
      <c r="O11" s="5" t="s">
        <v>139</v>
      </c>
      <c r="P11" s="5">
        <v>66109235614</v>
      </c>
      <c r="Q11" s="10" t="s">
        <v>140</v>
      </c>
      <c r="R11" s="10" t="s">
        <v>184</v>
      </c>
    </row>
    <row r="12" spans="1:18" ht="21">
      <c r="A12" s="6">
        <v>2567</v>
      </c>
      <c r="B12" s="5" t="s">
        <v>197</v>
      </c>
      <c r="C12" s="6" t="s">
        <v>51</v>
      </c>
      <c r="D12" s="5" t="s">
        <v>198</v>
      </c>
      <c r="E12" s="5" t="s">
        <v>199</v>
      </c>
      <c r="F12" s="5" t="s">
        <v>109</v>
      </c>
      <c r="G12" s="5" t="s">
        <v>213</v>
      </c>
      <c r="H12" s="7">
        <v>55200</v>
      </c>
      <c r="I12" s="5" t="s">
        <v>202</v>
      </c>
      <c r="J12" s="5" t="s">
        <v>200</v>
      </c>
      <c r="K12" s="5" t="s">
        <v>133</v>
      </c>
      <c r="L12" s="8">
        <v>55200</v>
      </c>
      <c r="M12" s="8">
        <v>55200</v>
      </c>
      <c r="N12" s="9">
        <v>3471200671831</v>
      </c>
      <c r="O12" s="5" t="s">
        <v>141</v>
      </c>
      <c r="P12" s="5">
        <v>66099614141</v>
      </c>
      <c r="Q12" s="11">
        <v>243294</v>
      </c>
      <c r="R12" s="11">
        <v>243650</v>
      </c>
    </row>
    <row r="13" spans="1:18" ht="21">
      <c r="A13" s="6">
        <v>2567</v>
      </c>
      <c r="B13" s="5" t="s">
        <v>197</v>
      </c>
      <c r="C13" s="6" t="s">
        <v>51</v>
      </c>
      <c r="D13" s="5" t="s">
        <v>198</v>
      </c>
      <c r="E13" s="5" t="s">
        <v>199</v>
      </c>
      <c r="F13" s="5" t="s">
        <v>109</v>
      </c>
      <c r="G13" s="5" t="s">
        <v>214</v>
      </c>
      <c r="H13" s="7">
        <v>9000</v>
      </c>
      <c r="I13" s="5" t="s">
        <v>202</v>
      </c>
      <c r="J13" s="5" t="s">
        <v>200</v>
      </c>
      <c r="K13" s="5" t="s">
        <v>133</v>
      </c>
      <c r="L13" s="8">
        <v>9000</v>
      </c>
      <c r="M13" s="8">
        <v>9000</v>
      </c>
      <c r="N13" s="9">
        <v>1479900136777</v>
      </c>
      <c r="O13" s="5" t="s">
        <v>142</v>
      </c>
      <c r="P13" s="5">
        <v>66119493716</v>
      </c>
      <c r="Q13" s="11" t="s">
        <v>143</v>
      </c>
      <c r="R13" s="11">
        <v>243621</v>
      </c>
    </row>
    <row r="14" spans="1:18" ht="21">
      <c r="A14" s="6">
        <v>2567</v>
      </c>
      <c r="B14" s="5" t="s">
        <v>197</v>
      </c>
      <c r="C14" s="6" t="s">
        <v>51</v>
      </c>
      <c r="D14" s="5" t="s">
        <v>198</v>
      </c>
      <c r="E14" s="5" t="s">
        <v>199</v>
      </c>
      <c r="F14" s="5" t="s">
        <v>109</v>
      </c>
      <c r="G14" s="5" t="s">
        <v>215</v>
      </c>
      <c r="H14" s="7">
        <v>9000</v>
      </c>
      <c r="I14" s="5" t="s">
        <v>202</v>
      </c>
      <c r="J14" s="5" t="s">
        <v>200</v>
      </c>
      <c r="K14" s="5" t="s">
        <v>133</v>
      </c>
      <c r="L14" s="8">
        <v>9000</v>
      </c>
      <c r="M14" s="8">
        <v>9000</v>
      </c>
      <c r="N14" s="9">
        <v>1479900136777</v>
      </c>
      <c r="O14" s="5" t="s">
        <v>142</v>
      </c>
      <c r="P14" s="5">
        <v>66119496174</v>
      </c>
      <c r="Q14" s="11" t="s">
        <v>143</v>
      </c>
      <c r="R14" s="11">
        <v>243621</v>
      </c>
    </row>
    <row r="15" spans="1:18" ht="21">
      <c r="A15" s="6">
        <v>2567</v>
      </c>
      <c r="B15" s="5" t="s">
        <v>197</v>
      </c>
      <c r="C15" s="6" t="s">
        <v>51</v>
      </c>
      <c r="D15" s="5" t="s">
        <v>198</v>
      </c>
      <c r="E15" s="5" t="s">
        <v>199</v>
      </c>
      <c r="F15" s="5" t="s">
        <v>109</v>
      </c>
      <c r="G15" s="5" t="s">
        <v>216</v>
      </c>
      <c r="H15" s="7">
        <v>69469</v>
      </c>
      <c r="I15" s="5" t="s">
        <v>202</v>
      </c>
      <c r="J15" s="5" t="s">
        <v>200</v>
      </c>
      <c r="K15" s="5" t="s">
        <v>133</v>
      </c>
      <c r="L15" s="8">
        <v>69469</v>
      </c>
      <c r="M15" s="8">
        <v>69469</v>
      </c>
      <c r="N15" s="9">
        <v>473565001069</v>
      </c>
      <c r="O15" s="5" t="s">
        <v>144</v>
      </c>
      <c r="P15" s="5">
        <v>66119357587</v>
      </c>
      <c r="Q15" s="11" t="s">
        <v>145</v>
      </c>
      <c r="R15" s="10" t="s">
        <v>185</v>
      </c>
    </row>
    <row r="16" spans="1:18" ht="21">
      <c r="A16" s="6">
        <v>2567</v>
      </c>
      <c r="B16" s="5" t="s">
        <v>197</v>
      </c>
      <c r="C16" s="6" t="s">
        <v>51</v>
      </c>
      <c r="D16" s="5" t="s">
        <v>198</v>
      </c>
      <c r="E16" s="5" t="s">
        <v>199</v>
      </c>
      <c r="F16" s="5" t="s">
        <v>109</v>
      </c>
      <c r="G16" s="5" t="s">
        <v>217</v>
      </c>
      <c r="H16" s="7">
        <v>12800</v>
      </c>
      <c r="I16" s="5" t="s">
        <v>202</v>
      </c>
      <c r="J16" s="5" t="s">
        <v>200</v>
      </c>
      <c r="K16" s="5" t="s">
        <v>133</v>
      </c>
      <c r="L16" s="8">
        <v>12800</v>
      </c>
      <c r="M16" s="8">
        <v>12800</v>
      </c>
      <c r="N16" s="9">
        <v>5471200087302</v>
      </c>
      <c r="O16" s="5" t="s">
        <v>146</v>
      </c>
      <c r="P16" s="5">
        <v>66119244937</v>
      </c>
      <c r="Q16" s="11" t="s">
        <v>147</v>
      </c>
      <c r="R16" s="10" t="s">
        <v>186</v>
      </c>
    </row>
    <row r="17" spans="1:18" ht="21">
      <c r="A17" s="6">
        <v>2567</v>
      </c>
      <c r="B17" s="5" t="s">
        <v>197</v>
      </c>
      <c r="C17" s="6" t="s">
        <v>51</v>
      </c>
      <c r="D17" s="5" t="s">
        <v>198</v>
      </c>
      <c r="E17" s="5" t="s">
        <v>199</v>
      </c>
      <c r="F17" s="5" t="s">
        <v>109</v>
      </c>
      <c r="G17" s="5" t="s">
        <v>218</v>
      </c>
      <c r="H17" s="7">
        <v>5070</v>
      </c>
      <c r="I17" s="5" t="s">
        <v>202</v>
      </c>
      <c r="J17" s="5" t="s">
        <v>200</v>
      </c>
      <c r="K17" s="5" t="s">
        <v>133</v>
      </c>
      <c r="L17" s="8">
        <v>5070</v>
      </c>
      <c r="M17" s="8">
        <v>5070</v>
      </c>
      <c r="N17" s="9">
        <v>3410601029969</v>
      </c>
      <c r="O17" s="5" t="s">
        <v>148</v>
      </c>
      <c r="P17" s="5">
        <v>66119247577</v>
      </c>
      <c r="Q17" s="11" t="s">
        <v>147</v>
      </c>
      <c r="R17" s="10" t="s">
        <v>186</v>
      </c>
    </row>
    <row r="18" spans="1:18" ht="21">
      <c r="A18" s="6">
        <v>2567</v>
      </c>
      <c r="B18" s="5" t="s">
        <v>197</v>
      </c>
      <c r="C18" s="6" t="s">
        <v>51</v>
      </c>
      <c r="D18" s="5" t="s">
        <v>198</v>
      </c>
      <c r="E18" s="5" t="s">
        <v>199</v>
      </c>
      <c r="F18" s="5" t="s">
        <v>109</v>
      </c>
      <c r="G18" s="5" t="s">
        <v>219</v>
      </c>
      <c r="H18" s="7">
        <v>7000</v>
      </c>
      <c r="I18" s="5" t="s">
        <v>202</v>
      </c>
      <c r="J18" s="5" t="s">
        <v>200</v>
      </c>
      <c r="K18" s="5" t="s">
        <v>133</v>
      </c>
      <c r="L18" s="8">
        <v>7788.16</v>
      </c>
      <c r="M18" s="8">
        <v>7000</v>
      </c>
      <c r="N18" s="9">
        <v>1471200192243</v>
      </c>
      <c r="O18" s="5" t="s">
        <v>149</v>
      </c>
      <c r="P18" s="5">
        <v>66119247944</v>
      </c>
      <c r="Q18" s="11" t="s">
        <v>147</v>
      </c>
      <c r="R18" s="10" t="s">
        <v>145</v>
      </c>
    </row>
    <row r="19" spans="1:18" ht="21">
      <c r="A19" s="6">
        <v>2567</v>
      </c>
      <c r="B19" s="5" t="s">
        <v>197</v>
      </c>
      <c r="C19" s="6" t="s">
        <v>51</v>
      </c>
      <c r="D19" s="5" t="s">
        <v>198</v>
      </c>
      <c r="E19" s="5" t="s">
        <v>199</v>
      </c>
      <c r="F19" s="5" t="s">
        <v>109</v>
      </c>
      <c r="G19" s="5" t="s">
        <v>220</v>
      </c>
      <c r="H19" s="7">
        <v>87000</v>
      </c>
      <c r="I19" s="5" t="s">
        <v>202</v>
      </c>
      <c r="J19" s="5" t="s">
        <v>200</v>
      </c>
      <c r="K19" s="5" t="s">
        <v>133</v>
      </c>
      <c r="L19" s="8">
        <v>87000</v>
      </c>
      <c r="M19" s="8">
        <v>87000</v>
      </c>
      <c r="N19" s="9">
        <v>3410601029969</v>
      </c>
      <c r="O19" s="5" t="s">
        <v>148</v>
      </c>
      <c r="P19" s="5">
        <v>66119255412</v>
      </c>
      <c r="Q19" s="11" t="s">
        <v>147</v>
      </c>
      <c r="R19" s="11">
        <v>243265</v>
      </c>
    </row>
    <row r="20" spans="1:18" ht="21">
      <c r="A20" s="6">
        <v>2567</v>
      </c>
      <c r="B20" s="5" t="s">
        <v>197</v>
      </c>
      <c r="C20" s="6" t="s">
        <v>51</v>
      </c>
      <c r="D20" s="5" t="s">
        <v>198</v>
      </c>
      <c r="E20" s="5" t="s">
        <v>199</v>
      </c>
      <c r="F20" s="5" t="s">
        <v>109</v>
      </c>
      <c r="G20" s="5" t="s">
        <v>221</v>
      </c>
      <c r="H20" s="7">
        <v>7080</v>
      </c>
      <c r="I20" s="5" t="s">
        <v>202</v>
      </c>
      <c r="J20" s="5" t="s">
        <v>200</v>
      </c>
      <c r="K20" s="5" t="s">
        <v>133</v>
      </c>
      <c r="L20" s="8">
        <v>7080</v>
      </c>
      <c r="M20" s="8">
        <v>7080</v>
      </c>
      <c r="N20" s="9">
        <v>3412000190601</v>
      </c>
      <c r="O20" s="5" t="s">
        <v>150</v>
      </c>
      <c r="P20" s="5">
        <v>66119199935</v>
      </c>
      <c r="Q20" s="11" t="s">
        <v>151</v>
      </c>
      <c r="R20" s="10" t="s">
        <v>145</v>
      </c>
    </row>
    <row r="21" spans="1:18" ht="21">
      <c r="A21" s="6">
        <v>2567</v>
      </c>
      <c r="B21" s="5" t="s">
        <v>197</v>
      </c>
      <c r="C21" s="6" t="s">
        <v>51</v>
      </c>
      <c r="D21" s="5" t="s">
        <v>198</v>
      </c>
      <c r="E21" s="5" t="s">
        <v>199</v>
      </c>
      <c r="F21" s="5" t="s">
        <v>109</v>
      </c>
      <c r="G21" s="5" t="s">
        <v>222</v>
      </c>
      <c r="H21" s="7">
        <v>28800</v>
      </c>
      <c r="I21" s="5" t="s">
        <v>202</v>
      </c>
      <c r="J21" s="5" t="s">
        <v>200</v>
      </c>
      <c r="K21" s="5" t="s">
        <v>133</v>
      </c>
      <c r="L21" s="8">
        <v>28800</v>
      </c>
      <c r="M21" s="8">
        <v>28800</v>
      </c>
      <c r="N21" s="9">
        <v>473554000716</v>
      </c>
      <c r="O21" s="5" t="s">
        <v>139</v>
      </c>
      <c r="P21" s="5">
        <v>66119086621</v>
      </c>
      <c r="Q21" s="11">
        <v>243415</v>
      </c>
      <c r="R21" s="11">
        <v>243568</v>
      </c>
    </row>
    <row r="22" spans="1:18" ht="21">
      <c r="A22" s="6">
        <v>2567</v>
      </c>
      <c r="B22" s="5" t="s">
        <v>197</v>
      </c>
      <c r="C22" s="6" t="s">
        <v>51</v>
      </c>
      <c r="D22" s="5" t="s">
        <v>198</v>
      </c>
      <c r="E22" s="5" t="s">
        <v>199</v>
      </c>
      <c r="F22" s="5" t="s">
        <v>109</v>
      </c>
      <c r="G22" s="5" t="s">
        <v>223</v>
      </c>
      <c r="H22" s="7">
        <v>6955</v>
      </c>
      <c r="I22" s="5" t="s">
        <v>202</v>
      </c>
      <c r="J22" s="5" t="s">
        <v>200</v>
      </c>
      <c r="K22" s="5" t="s">
        <v>133</v>
      </c>
      <c r="L22" s="8">
        <v>6955</v>
      </c>
      <c r="M22" s="8">
        <v>6995</v>
      </c>
      <c r="N22" s="9">
        <v>315555000542</v>
      </c>
      <c r="O22" s="5" t="s">
        <v>152</v>
      </c>
      <c r="P22" s="5">
        <v>66119010744</v>
      </c>
      <c r="Q22" s="11">
        <v>243264</v>
      </c>
      <c r="R22" s="11">
        <v>243476</v>
      </c>
    </row>
    <row r="23" spans="1:18" ht="21">
      <c r="A23" s="6">
        <v>2567</v>
      </c>
      <c r="B23" s="5" t="s">
        <v>197</v>
      </c>
      <c r="C23" s="6" t="s">
        <v>51</v>
      </c>
      <c r="D23" s="5" t="s">
        <v>198</v>
      </c>
      <c r="E23" s="5" t="s">
        <v>199</v>
      </c>
      <c r="F23" s="5" t="s">
        <v>109</v>
      </c>
      <c r="G23" s="5" t="s">
        <v>224</v>
      </c>
      <c r="H23" s="7">
        <v>93000</v>
      </c>
      <c r="I23" s="5" t="s">
        <v>202</v>
      </c>
      <c r="J23" s="5" t="s">
        <v>200</v>
      </c>
      <c r="K23" s="5" t="s">
        <v>133</v>
      </c>
      <c r="L23" s="8">
        <v>93000</v>
      </c>
      <c r="M23" s="8">
        <v>92000</v>
      </c>
      <c r="N23" s="9">
        <v>473562001424</v>
      </c>
      <c r="O23" s="5" t="s">
        <v>134</v>
      </c>
      <c r="P23" s="5">
        <v>66129286397</v>
      </c>
      <c r="Q23" s="11" t="s">
        <v>153</v>
      </c>
      <c r="R23" s="10" t="s">
        <v>160</v>
      </c>
    </row>
    <row r="24" spans="1:18" ht="21">
      <c r="A24" s="6">
        <v>2567</v>
      </c>
      <c r="B24" s="5" t="s">
        <v>197</v>
      </c>
      <c r="C24" s="6" t="s">
        <v>51</v>
      </c>
      <c r="D24" s="5" t="s">
        <v>198</v>
      </c>
      <c r="E24" s="5" t="s">
        <v>199</v>
      </c>
      <c r="F24" s="5" t="s">
        <v>109</v>
      </c>
      <c r="G24" s="5" t="s">
        <v>225</v>
      </c>
      <c r="H24" s="7">
        <v>19200</v>
      </c>
      <c r="I24" s="5" t="s">
        <v>202</v>
      </c>
      <c r="J24" s="5" t="s">
        <v>200</v>
      </c>
      <c r="K24" s="5" t="s">
        <v>133</v>
      </c>
      <c r="L24" s="8">
        <v>19200</v>
      </c>
      <c r="M24" s="8">
        <v>19200</v>
      </c>
      <c r="N24" s="9">
        <v>473554000716</v>
      </c>
      <c r="O24" s="5" t="s">
        <v>139</v>
      </c>
      <c r="P24" s="5">
        <v>66129290487</v>
      </c>
      <c r="Q24" s="11" t="s">
        <v>154</v>
      </c>
      <c r="R24" s="10" t="s">
        <v>187</v>
      </c>
    </row>
    <row r="25" spans="1:18" ht="21">
      <c r="A25" s="6">
        <v>2567</v>
      </c>
      <c r="B25" s="5" t="s">
        <v>197</v>
      </c>
      <c r="C25" s="6" t="s">
        <v>51</v>
      </c>
      <c r="D25" s="5" t="s">
        <v>198</v>
      </c>
      <c r="E25" s="5" t="s">
        <v>199</v>
      </c>
      <c r="F25" s="5" t="s">
        <v>109</v>
      </c>
      <c r="G25" s="5" t="s">
        <v>226</v>
      </c>
      <c r="H25" s="7">
        <v>6600</v>
      </c>
      <c r="I25" s="5" t="s">
        <v>202</v>
      </c>
      <c r="J25" s="5" t="s">
        <v>200</v>
      </c>
      <c r="K25" s="5" t="s">
        <v>133</v>
      </c>
      <c r="L25" s="8">
        <v>6600</v>
      </c>
      <c r="M25" s="8">
        <v>6600</v>
      </c>
      <c r="N25" s="9">
        <v>473554000716</v>
      </c>
      <c r="O25" s="5" t="s">
        <v>139</v>
      </c>
      <c r="P25" s="5">
        <v>66129317050</v>
      </c>
      <c r="Q25" s="11" t="s">
        <v>154</v>
      </c>
      <c r="R25" s="10" t="s">
        <v>187</v>
      </c>
    </row>
    <row r="26" spans="1:18" ht="21">
      <c r="A26" s="6">
        <v>2567</v>
      </c>
      <c r="B26" s="5" t="s">
        <v>197</v>
      </c>
      <c r="C26" s="6" t="s">
        <v>51</v>
      </c>
      <c r="D26" s="5" t="s">
        <v>198</v>
      </c>
      <c r="E26" s="5" t="s">
        <v>199</v>
      </c>
      <c r="F26" s="5" t="s">
        <v>109</v>
      </c>
      <c r="G26" s="5" t="s">
        <v>227</v>
      </c>
      <c r="H26" s="7">
        <v>48000</v>
      </c>
      <c r="I26" s="5" t="s">
        <v>202</v>
      </c>
      <c r="J26" s="5" t="s">
        <v>200</v>
      </c>
      <c r="K26" s="5" t="s">
        <v>133</v>
      </c>
      <c r="L26" s="8">
        <v>48000</v>
      </c>
      <c r="M26" s="8">
        <v>48000</v>
      </c>
      <c r="N26" s="9">
        <v>473554000716</v>
      </c>
      <c r="O26" s="5" t="s">
        <v>139</v>
      </c>
      <c r="P26" s="5">
        <v>66129316769</v>
      </c>
      <c r="Q26" s="11" t="s">
        <v>154</v>
      </c>
      <c r="R26" s="10" t="s">
        <v>187</v>
      </c>
    </row>
    <row r="27" spans="1:18" ht="21">
      <c r="A27" s="6">
        <v>2567</v>
      </c>
      <c r="B27" s="5" t="s">
        <v>197</v>
      </c>
      <c r="C27" s="6" t="s">
        <v>51</v>
      </c>
      <c r="D27" s="5" t="s">
        <v>198</v>
      </c>
      <c r="E27" s="5" t="s">
        <v>199</v>
      </c>
      <c r="F27" s="5" t="s">
        <v>109</v>
      </c>
      <c r="G27" s="5" t="s">
        <v>228</v>
      </c>
      <c r="H27" s="7">
        <v>10561</v>
      </c>
      <c r="I27" s="5" t="s">
        <v>202</v>
      </c>
      <c r="J27" s="5" t="s">
        <v>200</v>
      </c>
      <c r="K27" s="5" t="s">
        <v>133</v>
      </c>
      <c r="L27" s="8">
        <v>10561</v>
      </c>
      <c r="M27" s="8">
        <v>10561</v>
      </c>
      <c r="N27" s="9">
        <v>473554000716</v>
      </c>
      <c r="O27" s="5" t="s">
        <v>139</v>
      </c>
      <c r="P27" s="5">
        <v>66129290039</v>
      </c>
      <c r="Q27" s="11" t="s">
        <v>154</v>
      </c>
      <c r="R27" s="10" t="s">
        <v>187</v>
      </c>
    </row>
    <row r="28" spans="1:18" ht="21">
      <c r="A28" s="6">
        <v>2567</v>
      </c>
      <c r="B28" s="5" t="s">
        <v>197</v>
      </c>
      <c r="C28" s="6" t="s">
        <v>51</v>
      </c>
      <c r="D28" s="5" t="s">
        <v>198</v>
      </c>
      <c r="E28" s="5" t="s">
        <v>199</v>
      </c>
      <c r="F28" s="5" t="s">
        <v>109</v>
      </c>
      <c r="G28" s="5" t="s">
        <v>229</v>
      </c>
      <c r="H28" s="7">
        <v>18533</v>
      </c>
      <c r="I28" s="5" t="s">
        <v>202</v>
      </c>
      <c r="J28" s="5" t="s">
        <v>200</v>
      </c>
      <c r="K28" s="5" t="s">
        <v>133</v>
      </c>
      <c r="L28" s="8">
        <v>18533</v>
      </c>
      <c r="M28" s="8">
        <v>18533</v>
      </c>
      <c r="N28" s="9">
        <v>473554000716</v>
      </c>
      <c r="O28" s="5" t="s">
        <v>139</v>
      </c>
      <c r="P28" s="5">
        <v>66129279750</v>
      </c>
      <c r="Q28" s="11" t="s">
        <v>155</v>
      </c>
      <c r="R28" s="10" t="s">
        <v>153</v>
      </c>
    </row>
    <row r="29" spans="1:18" ht="21">
      <c r="A29" s="6">
        <v>2567</v>
      </c>
      <c r="B29" s="5" t="s">
        <v>197</v>
      </c>
      <c r="C29" s="6" t="s">
        <v>51</v>
      </c>
      <c r="D29" s="5" t="s">
        <v>198</v>
      </c>
      <c r="E29" s="5" t="s">
        <v>199</v>
      </c>
      <c r="F29" s="5" t="s">
        <v>109</v>
      </c>
      <c r="G29" s="5" t="s">
        <v>230</v>
      </c>
      <c r="H29" s="7">
        <v>11600</v>
      </c>
      <c r="I29" s="5" t="s">
        <v>202</v>
      </c>
      <c r="J29" s="5" t="s">
        <v>200</v>
      </c>
      <c r="K29" s="5" t="s">
        <v>133</v>
      </c>
      <c r="L29" s="8">
        <v>11600</v>
      </c>
      <c r="M29" s="8">
        <v>11600</v>
      </c>
      <c r="N29" s="9">
        <v>1478600007938</v>
      </c>
      <c r="O29" s="5" t="s">
        <v>156</v>
      </c>
      <c r="P29" s="5">
        <v>66129279305</v>
      </c>
      <c r="Q29" s="11" t="s">
        <v>155</v>
      </c>
      <c r="R29" s="10" t="s">
        <v>153</v>
      </c>
    </row>
    <row r="30" spans="1:18" ht="21">
      <c r="A30" s="6">
        <v>2567</v>
      </c>
      <c r="B30" s="5" t="s">
        <v>197</v>
      </c>
      <c r="C30" s="6" t="s">
        <v>51</v>
      </c>
      <c r="D30" s="5" t="s">
        <v>198</v>
      </c>
      <c r="E30" s="5" t="s">
        <v>199</v>
      </c>
      <c r="F30" s="5" t="s">
        <v>109</v>
      </c>
      <c r="G30" s="5" t="s">
        <v>231</v>
      </c>
      <c r="H30" s="7">
        <v>14580</v>
      </c>
      <c r="I30" s="5" t="s">
        <v>202</v>
      </c>
      <c r="J30" s="5" t="s">
        <v>200</v>
      </c>
      <c r="K30" s="5" t="s">
        <v>133</v>
      </c>
      <c r="L30" s="8">
        <v>14580</v>
      </c>
      <c r="M30" s="8">
        <v>14580</v>
      </c>
      <c r="N30" s="9">
        <v>1478600007938</v>
      </c>
      <c r="O30" s="5" t="s">
        <v>156</v>
      </c>
      <c r="P30" s="5">
        <v>66129238843</v>
      </c>
      <c r="Q30" s="11" t="s">
        <v>157</v>
      </c>
      <c r="R30" s="10" t="s">
        <v>188</v>
      </c>
    </row>
    <row r="31" spans="1:18" ht="21">
      <c r="A31" s="6">
        <v>2567</v>
      </c>
      <c r="B31" s="5" t="s">
        <v>197</v>
      </c>
      <c r="C31" s="6" t="s">
        <v>51</v>
      </c>
      <c r="D31" s="5" t="s">
        <v>198</v>
      </c>
      <c r="E31" s="5" t="s">
        <v>199</v>
      </c>
      <c r="F31" s="5" t="s">
        <v>109</v>
      </c>
      <c r="G31" s="5" t="s">
        <v>232</v>
      </c>
      <c r="H31" s="7"/>
      <c r="I31" s="5" t="s">
        <v>202</v>
      </c>
      <c r="J31" s="5" t="s">
        <v>200</v>
      </c>
      <c r="K31" s="5" t="s">
        <v>133</v>
      </c>
      <c r="L31" s="8">
        <v>7000</v>
      </c>
      <c r="M31" s="8">
        <v>7000</v>
      </c>
      <c r="N31" s="9">
        <v>3412000190601</v>
      </c>
      <c r="O31" s="5" t="s">
        <v>150</v>
      </c>
      <c r="P31" s="5">
        <v>66129157799</v>
      </c>
      <c r="Q31" s="11" t="s">
        <v>158</v>
      </c>
      <c r="R31" s="10" t="s">
        <v>154</v>
      </c>
    </row>
    <row r="32" spans="1:18" ht="21">
      <c r="A32" s="6">
        <v>2567</v>
      </c>
      <c r="B32" s="5" t="s">
        <v>197</v>
      </c>
      <c r="C32" s="6" t="s">
        <v>51</v>
      </c>
      <c r="D32" s="5" t="s">
        <v>198</v>
      </c>
      <c r="E32" s="5" t="s">
        <v>199</v>
      </c>
      <c r="F32" s="5" t="s">
        <v>109</v>
      </c>
      <c r="G32" s="5" t="s">
        <v>234</v>
      </c>
      <c r="H32" s="7">
        <v>18668</v>
      </c>
      <c r="I32" s="5" t="s">
        <v>202</v>
      </c>
      <c r="J32" s="5" t="s">
        <v>200</v>
      </c>
      <c r="K32" s="5" t="s">
        <v>133</v>
      </c>
      <c r="L32" s="8">
        <v>18668</v>
      </c>
      <c r="M32" s="8">
        <v>18668</v>
      </c>
      <c r="N32" s="9">
        <v>3471200853351</v>
      </c>
      <c r="O32" s="5" t="s">
        <v>159</v>
      </c>
      <c r="P32" s="5">
        <v>66129158379</v>
      </c>
      <c r="Q32" s="11" t="s">
        <v>158</v>
      </c>
      <c r="R32" s="11" t="s">
        <v>154</v>
      </c>
    </row>
    <row r="33" spans="1:18" ht="21">
      <c r="A33" s="6">
        <v>2567</v>
      </c>
      <c r="B33" s="5" t="s">
        <v>197</v>
      </c>
      <c r="C33" s="6" t="s">
        <v>51</v>
      </c>
      <c r="D33" s="5" t="s">
        <v>198</v>
      </c>
      <c r="E33" s="5" t="s">
        <v>199</v>
      </c>
      <c r="F33" s="5" t="s">
        <v>109</v>
      </c>
      <c r="G33" s="5" t="s">
        <v>233</v>
      </c>
      <c r="H33" s="7">
        <v>300000</v>
      </c>
      <c r="I33" s="5" t="s">
        <v>202</v>
      </c>
      <c r="J33" s="5" t="s">
        <v>200</v>
      </c>
      <c r="K33" s="5" t="s">
        <v>133</v>
      </c>
      <c r="L33" s="8">
        <v>302000</v>
      </c>
      <c r="M33" s="8">
        <v>300000</v>
      </c>
      <c r="N33" s="9">
        <v>473565001069</v>
      </c>
      <c r="O33" s="5" t="s">
        <v>144</v>
      </c>
      <c r="P33" s="5">
        <v>66129298977</v>
      </c>
      <c r="Q33" s="11">
        <v>243709</v>
      </c>
      <c r="R33" s="11">
        <v>243711</v>
      </c>
    </row>
    <row r="34" spans="1:18" ht="21">
      <c r="A34" s="6">
        <v>2567</v>
      </c>
      <c r="B34" s="5" t="s">
        <v>197</v>
      </c>
      <c r="C34" s="6" t="s">
        <v>51</v>
      </c>
      <c r="D34" s="5" t="s">
        <v>198</v>
      </c>
      <c r="E34" s="5" t="s">
        <v>199</v>
      </c>
      <c r="F34" s="5" t="s">
        <v>109</v>
      </c>
      <c r="G34" s="5" t="s">
        <v>235</v>
      </c>
      <c r="H34" s="7">
        <v>415000</v>
      </c>
      <c r="I34" s="5" t="s">
        <v>202</v>
      </c>
      <c r="J34" s="5" t="s">
        <v>200</v>
      </c>
      <c r="K34" s="5" t="s">
        <v>133</v>
      </c>
      <c r="L34" s="8">
        <v>400000</v>
      </c>
      <c r="M34" s="8">
        <v>400000</v>
      </c>
      <c r="N34" s="9">
        <v>473558000915</v>
      </c>
      <c r="O34" s="5" t="s">
        <v>136</v>
      </c>
      <c r="P34" s="5">
        <v>67019354838</v>
      </c>
      <c r="Q34" s="10" t="s">
        <v>160</v>
      </c>
      <c r="R34" s="10" t="s">
        <v>173</v>
      </c>
    </row>
    <row r="35" spans="1:18" ht="21">
      <c r="A35" s="6">
        <v>2567</v>
      </c>
      <c r="B35" s="5" t="s">
        <v>197</v>
      </c>
      <c r="C35" s="6" t="s">
        <v>51</v>
      </c>
      <c r="D35" s="5" t="s">
        <v>198</v>
      </c>
      <c r="E35" s="5" t="s">
        <v>199</v>
      </c>
      <c r="F35" s="5" t="s">
        <v>109</v>
      </c>
      <c r="G35" s="5" t="s">
        <v>236</v>
      </c>
      <c r="H35" s="7">
        <v>498000</v>
      </c>
      <c r="I35" s="5" t="s">
        <v>202</v>
      </c>
      <c r="J35" s="5" t="s">
        <v>200</v>
      </c>
      <c r="K35" s="5" t="s">
        <v>133</v>
      </c>
      <c r="L35" s="8">
        <v>478000</v>
      </c>
      <c r="M35" s="8">
        <v>477000</v>
      </c>
      <c r="N35" s="9">
        <v>473558000915</v>
      </c>
      <c r="O35" s="5" t="s">
        <v>136</v>
      </c>
      <c r="P35" s="5">
        <v>67019362274</v>
      </c>
      <c r="Q35" s="10" t="s">
        <v>160</v>
      </c>
      <c r="R35" s="10" t="s">
        <v>173</v>
      </c>
    </row>
    <row r="36" spans="1:18" ht="21">
      <c r="A36" s="6">
        <v>2567</v>
      </c>
      <c r="B36" s="5" t="s">
        <v>197</v>
      </c>
      <c r="C36" s="6" t="s">
        <v>51</v>
      </c>
      <c r="D36" s="5" t="s">
        <v>198</v>
      </c>
      <c r="E36" s="5" t="s">
        <v>199</v>
      </c>
      <c r="F36" s="5" t="s">
        <v>109</v>
      </c>
      <c r="G36" s="5" t="s">
        <v>237</v>
      </c>
      <c r="H36" s="7">
        <v>494000</v>
      </c>
      <c r="I36" s="5" t="s">
        <v>202</v>
      </c>
      <c r="J36" s="5" t="s">
        <v>200</v>
      </c>
      <c r="K36" s="5" t="s">
        <v>133</v>
      </c>
      <c r="L36" s="8">
        <v>435000</v>
      </c>
      <c r="M36" s="8">
        <v>434000</v>
      </c>
      <c r="N36" s="9">
        <v>473562001424</v>
      </c>
      <c r="O36" s="5" t="s">
        <v>134</v>
      </c>
      <c r="P36" s="5">
        <v>67019328359</v>
      </c>
      <c r="Q36" s="11" t="s">
        <v>161</v>
      </c>
      <c r="R36" s="10" t="s">
        <v>189</v>
      </c>
    </row>
    <row r="37" spans="1:18" ht="21">
      <c r="A37" s="6">
        <v>2567</v>
      </c>
      <c r="B37" s="5" t="s">
        <v>197</v>
      </c>
      <c r="C37" s="6" t="s">
        <v>51</v>
      </c>
      <c r="D37" s="5" t="s">
        <v>198</v>
      </c>
      <c r="E37" s="5" t="s">
        <v>199</v>
      </c>
      <c r="F37" s="5" t="s">
        <v>109</v>
      </c>
      <c r="G37" s="5" t="s">
        <v>238</v>
      </c>
      <c r="H37" s="7">
        <v>498000</v>
      </c>
      <c r="I37" s="5" t="s">
        <v>202</v>
      </c>
      <c r="J37" s="5" t="s">
        <v>200</v>
      </c>
      <c r="K37" s="5" t="s">
        <v>133</v>
      </c>
      <c r="L37" s="8">
        <v>477000</v>
      </c>
      <c r="M37" s="8">
        <v>477000</v>
      </c>
      <c r="N37" s="9">
        <v>473536000041</v>
      </c>
      <c r="O37" s="5" t="s">
        <v>162</v>
      </c>
      <c r="P37" s="5">
        <v>67019057098</v>
      </c>
      <c r="Q37" s="11">
        <v>243892</v>
      </c>
      <c r="R37" s="11">
        <v>243894</v>
      </c>
    </row>
    <row r="38" spans="1:18" ht="21">
      <c r="A38" s="6">
        <v>2567</v>
      </c>
      <c r="B38" s="5" t="s">
        <v>197</v>
      </c>
      <c r="C38" s="6" t="s">
        <v>51</v>
      </c>
      <c r="D38" s="5" t="s">
        <v>198</v>
      </c>
      <c r="E38" s="5" t="s">
        <v>199</v>
      </c>
      <c r="F38" s="5" t="s">
        <v>109</v>
      </c>
      <c r="G38" s="5" t="s">
        <v>239</v>
      </c>
      <c r="H38" s="7">
        <v>494000</v>
      </c>
      <c r="I38" s="5" t="s">
        <v>202</v>
      </c>
      <c r="J38" s="5" t="s">
        <v>200</v>
      </c>
      <c r="K38" s="5" t="s">
        <v>133</v>
      </c>
      <c r="L38" s="8">
        <v>487000</v>
      </c>
      <c r="M38" s="8">
        <v>486000</v>
      </c>
      <c r="N38" s="9">
        <v>473558000915</v>
      </c>
      <c r="O38" s="5" t="s">
        <v>136</v>
      </c>
      <c r="P38" s="5">
        <v>67019111156</v>
      </c>
      <c r="Q38" s="11">
        <v>243892</v>
      </c>
      <c r="R38" s="11">
        <v>243894</v>
      </c>
    </row>
    <row r="39" spans="1:18" ht="21">
      <c r="A39" s="6">
        <v>2567</v>
      </c>
      <c r="B39" s="5" t="s">
        <v>197</v>
      </c>
      <c r="C39" s="6" t="s">
        <v>51</v>
      </c>
      <c r="D39" s="5" t="s">
        <v>198</v>
      </c>
      <c r="E39" s="5" t="s">
        <v>199</v>
      </c>
      <c r="F39" s="5" t="s">
        <v>109</v>
      </c>
      <c r="G39" s="5" t="s">
        <v>239</v>
      </c>
      <c r="H39" s="7">
        <v>494000</v>
      </c>
      <c r="I39" s="5" t="s">
        <v>202</v>
      </c>
      <c r="J39" s="5" t="s">
        <v>200</v>
      </c>
      <c r="K39" s="5" t="s">
        <v>133</v>
      </c>
      <c r="L39" s="8">
        <v>435000</v>
      </c>
      <c r="M39" s="8">
        <v>434000</v>
      </c>
      <c r="N39" s="9">
        <v>473562001424</v>
      </c>
      <c r="O39" s="5" t="s">
        <v>134</v>
      </c>
      <c r="P39" s="5">
        <v>67019111769</v>
      </c>
      <c r="Q39" s="11">
        <v>243953</v>
      </c>
      <c r="R39" s="11">
        <v>243924</v>
      </c>
    </row>
    <row r="40" spans="1:18" ht="21">
      <c r="A40" s="6">
        <v>2567</v>
      </c>
      <c r="B40" s="5" t="s">
        <v>197</v>
      </c>
      <c r="C40" s="6" t="s">
        <v>51</v>
      </c>
      <c r="D40" s="5" t="s">
        <v>198</v>
      </c>
      <c r="E40" s="5" t="s">
        <v>199</v>
      </c>
      <c r="F40" s="5" t="s">
        <v>109</v>
      </c>
      <c r="G40" s="5" t="s">
        <v>240</v>
      </c>
      <c r="H40" s="7">
        <v>6400</v>
      </c>
      <c r="I40" s="5" t="s">
        <v>202</v>
      </c>
      <c r="J40" s="5" t="s">
        <v>200</v>
      </c>
      <c r="K40" s="5" t="s">
        <v>133</v>
      </c>
      <c r="L40" s="8">
        <v>6400</v>
      </c>
      <c r="M40" s="8">
        <v>6400</v>
      </c>
      <c r="N40" s="9">
        <v>3410601029969</v>
      </c>
      <c r="O40" s="5" t="s">
        <v>148</v>
      </c>
      <c r="P40" s="5">
        <v>67019532995</v>
      </c>
      <c r="Q40" s="11" t="s">
        <v>163</v>
      </c>
      <c r="R40" s="11">
        <v>243740</v>
      </c>
    </row>
    <row r="41" spans="1:18" ht="21">
      <c r="A41" s="6">
        <v>2567</v>
      </c>
      <c r="B41" s="5" t="s">
        <v>197</v>
      </c>
      <c r="C41" s="6" t="s">
        <v>51</v>
      </c>
      <c r="D41" s="5" t="s">
        <v>198</v>
      </c>
      <c r="E41" s="5" t="s">
        <v>199</v>
      </c>
      <c r="F41" s="5" t="s">
        <v>109</v>
      </c>
      <c r="G41" s="5" t="s">
        <v>241</v>
      </c>
      <c r="H41" s="7">
        <v>11560</v>
      </c>
      <c r="I41" s="5" t="s">
        <v>202</v>
      </c>
      <c r="J41" s="5" t="s">
        <v>200</v>
      </c>
      <c r="K41" s="5" t="s">
        <v>133</v>
      </c>
      <c r="L41" s="8">
        <v>11560</v>
      </c>
      <c r="M41" s="8">
        <v>11560</v>
      </c>
      <c r="N41" s="9">
        <v>3410601029969</v>
      </c>
      <c r="O41" s="5" t="s">
        <v>148</v>
      </c>
      <c r="P41" s="12">
        <v>67019532652</v>
      </c>
      <c r="Q41" s="11" t="s">
        <v>163</v>
      </c>
      <c r="R41" s="11">
        <v>243740</v>
      </c>
    </row>
    <row r="42" spans="1:18" ht="21">
      <c r="A42" s="6">
        <v>2567</v>
      </c>
      <c r="B42" s="5" t="s">
        <v>197</v>
      </c>
      <c r="C42" s="6" t="s">
        <v>51</v>
      </c>
      <c r="D42" s="5" t="s">
        <v>198</v>
      </c>
      <c r="E42" s="5" t="s">
        <v>199</v>
      </c>
      <c r="F42" s="5" t="s">
        <v>109</v>
      </c>
      <c r="G42" s="5" t="s">
        <v>242</v>
      </c>
      <c r="H42" s="7">
        <v>6180</v>
      </c>
      <c r="I42" s="5" t="s">
        <v>202</v>
      </c>
      <c r="J42" s="5" t="s">
        <v>200</v>
      </c>
      <c r="K42" s="5" t="s">
        <v>133</v>
      </c>
      <c r="L42" s="8">
        <v>6180</v>
      </c>
      <c r="M42" s="8">
        <v>6180</v>
      </c>
      <c r="N42" s="9">
        <v>1479900087997</v>
      </c>
      <c r="O42" s="5" t="s">
        <v>164</v>
      </c>
      <c r="P42" s="12">
        <v>67019227166</v>
      </c>
      <c r="Q42" s="11" t="s">
        <v>165</v>
      </c>
      <c r="R42" s="10" t="s">
        <v>163</v>
      </c>
    </row>
    <row r="43" spans="1:18" ht="21">
      <c r="A43" s="6">
        <v>2567</v>
      </c>
      <c r="B43" s="5" t="s">
        <v>197</v>
      </c>
      <c r="C43" s="6" t="s">
        <v>51</v>
      </c>
      <c r="D43" s="5" t="s">
        <v>198</v>
      </c>
      <c r="E43" s="5" t="s">
        <v>199</v>
      </c>
      <c r="F43" s="5" t="s">
        <v>109</v>
      </c>
      <c r="G43" s="5" t="s">
        <v>243</v>
      </c>
      <c r="H43" s="7">
        <v>16000</v>
      </c>
      <c r="I43" s="5" t="s">
        <v>202</v>
      </c>
      <c r="J43" s="5" t="s">
        <v>200</v>
      </c>
      <c r="K43" s="5" t="s">
        <v>133</v>
      </c>
      <c r="L43" s="8">
        <v>16000</v>
      </c>
      <c r="M43" s="8">
        <v>16000</v>
      </c>
      <c r="N43" s="9">
        <v>3471200876629</v>
      </c>
      <c r="O43" s="5" t="s">
        <v>166</v>
      </c>
      <c r="P43" s="12">
        <v>67019226995</v>
      </c>
      <c r="Q43" s="11" t="s">
        <v>165</v>
      </c>
      <c r="R43" s="10" t="s">
        <v>190</v>
      </c>
    </row>
    <row r="44" spans="1:18" ht="21">
      <c r="A44" s="6">
        <v>2567</v>
      </c>
      <c r="B44" s="5" t="s">
        <v>197</v>
      </c>
      <c r="C44" s="6" t="s">
        <v>51</v>
      </c>
      <c r="D44" s="5" t="s">
        <v>198</v>
      </c>
      <c r="E44" s="5" t="s">
        <v>199</v>
      </c>
      <c r="F44" s="5" t="s">
        <v>109</v>
      </c>
      <c r="G44" s="5" t="s">
        <v>244</v>
      </c>
      <c r="H44" s="7">
        <v>61000</v>
      </c>
      <c r="I44" s="5" t="s">
        <v>202</v>
      </c>
      <c r="J44" s="5" t="s">
        <v>200</v>
      </c>
      <c r="K44" s="5" t="s">
        <v>133</v>
      </c>
      <c r="L44" s="8">
        <v>61000</v>
      </c>
      <c r="M44" s="8">
        <v>61000</v>
      </c>
      <c r="N44" s="9">
        <v>3471200876629</v>
      </c>
      <c r="O44" s="5" t="s">
        <v>166</v>
      </c>
      <c r="P44" s="12">
        <v>67019304189</v>
      </c>
      <c r="Q44" s="11" t="s">
        <v>167</v>
      </c>
      <c r="R44" s="10" t="s">
        <v>160</v>
      </c>
    </row>
    <row r="45" spans="1:18" ht="21">
      <c r="A45" s="6">
        <v>2567</v>
      </c>
      <c r="B45" s="5" t="s">
        <v>197</v>
      </c>
      <c r="C45" s="6" t="s">
        <v>51</v>
      </c>
      <c r="D45" s="5" t="s">
        <v>198</v>
      </c>
      <c r="E45" s="5" t="s">
        <v>199</v>
      </c>
      <c r="F45" s="5" t="s">
        <v>109</v>
      </c>
      <c r="G45" s="5" t="s">
        <v>245</v>
      </c>
      <c r="H45" s="7">
        <v>499000</v>
      </c>
      <c r="I45" s="5" t="s">
        <v>202</v>
      </c>
      <c r="J45" s="5" t="s">
        <v>200</v>
      </c>
      <c r="K45" s="5" t="s">
        <v>133</v>
      </c>
      <c r="L45" s="8">
        <v>475000</v>
      </c>
      <c r="M45" s="8">
        <v>475000</v>
      </c>
      <c r="N45" s="9">
        <v>473558000915</v>
      </c>
      <c r="O45" s="5" t="s">
        <v>136</v>
      </c>
      <c r="P45" s="5">
        <v>67029286682</v>
      </c>
      <c r="Q45" s="10" t="s">
        <v>168</v>
      </c>
      <c r="R45" s="10" t="s">
        <v>191</v>
      </c>
    </row>
    <row r="46" spans="1:18" ht="21">
      <c r="A46" s="6">
        <v>2567</v>
      </c>
      <c r="B46" s="5" t="s">
        <v>197</v>
      </c>
      <c r="C46" s="6" t="s">
        <v>51</v>
      </c>
      <c r="D46" s="5" t="s">
        <v>198</v>
      </c>
      <c r="E46" s="5" t="s">
        <v>199</v>
      </c>
      <c r="F46" s="5" t="s">
        <v>109</v>
      </c>
      <c r="G46" s="5" t="s">
        <v>246</v>
      </c>
      <c r="H46" s="7">
        <v>494000</v>
      </c>
      <c r="I46" s="5" t="s">
        <v>202</v>
      </c>
      <c r="J46" s="5" t="s">
        <v>200</v>
      </c>
      <c r="K46" s="5" t="s">
        <v>133</v>
      </c>
      <c r="L46" s="8">
        <v>435000</v>
      </c>
      <c r="M46" s="8">
        <v>434000</v>
      </c>
      <c r="N46" s="9">
        <v>473562001424</v>
      </c>
      <c r="O46" s="5" t="s">
        <v>134</v>
      </c>
      <c r="P46" s="5">
        <v>67029284877</v>
      </c>
      <c r="Q46" s="11" t="s">
        <v>169</v>
      </c>
      <c r="R46" s="10" t="s">
        <v>192</v>
      </c>
    </row>
    <row r="47" spans="1:18" ht="21">
      <c r="A47" s="6">
        <v>2567</v>
      </c>
      <c r="B47" s="5" t="s">
        <v>197</v>
      </c>
      <c r="C47" s="6" t="s">
        <v>51</v>
      </c>
      <c r="D47" s="5" t="s">
        <v>198</v>
      </c>
      <c r="E47" s="5" t="s">
        <v>199</v>
      </c>
      <c r="F47" s="5" t="s">
        <v>109</v>
      </c>
      <c r="G47" s="5" t="s">
        <v>247</v>
      </c>
      <c r="H47" s="7">
        <v>50000</v>
      </c>
      <c r="I47" s="5" t="s">
        <v>202</v>
      </c>
      <c r="J47" s="5" t="s">
        <v>200</v>
      </c>
      <c r="K47" s="5" t="s">
        <v>133</v>
      </c>
      <c r="L47" s="8">
        <v>50000</v>
      </c>
      <c r="M47" s="8">
        <v>50000</v>
      </c>
      <c r="N47" s="9">
        <v>3471200876629</v>
      </c>
      <c r="O47" s="5" t="s">
        <v>166</v>
      </c>
      <c r="P47" s="12">
        <v>67029242865</v>
      </c>
      <c r="Q47" s="11" t="s">
        <v>170</v>
      </c>
      <c r="R47" s="10" t="s">
        <v>169</v>
      </c>
    </row>
    <row r="48" spans="1:18" ht="21">
      <c r="A48" s="6">
        <v>2567</v>
      </c>
      <c r="B48" s="5" t="s">
        <v>197</v>
      </c>
      <c r="C48" s="6" t="s">
        <v>51</v>
      </c>
      <c r="D48" s="5" t="s">
        <v>198</v>
      </c>
      <c r="E48" s="5" t="s">
        <v>199</v>
      </c>
      <c r="F48" s="5" t="s">
        <v>109</v>
      </c>
      <c r="G48" s="5" t="s">
        <v>248</v>
      </c>
      <c r="H48" s="7">
        <v>6000</v>
      </c>
      <c r="I48" s="5" t="s">
        <v>202</v>
      </c>
      <c r="J48" s="5" t="s">
        <v>200</v>
      </c>
      <c r="K48" s="5" t="s">
        <v>133</v>
      </c>
      <c r="L48" s="8">
        <v>6000</v>
      </c>
      <c r="M48" s="8">
        <v>6000</v>
      </c>
      <c r="N48" s="9">
        <v>3410601029969</v>
      </c>
      <c r="O48" s="5" t="s">
        <v>148</v>
      </c>
      <c r="P48" s="5">
        <v>67029504177</v>
      </c>
      <c r="Q48" s="11" t="s">
        <v>171</v>
      </c>
      <c r="R48" s="11">
        <v>243802</v>
      </c>
    </row>
    <row r="49" spans="1:18" ht="21">
      <c r="A49" s="6">
        <v>2567</v>
      </c>
      <c r="B49" s="5" t="s">
        <v>197</v>
      </c>
      <c r="C49" s="6" t="s">
        <v>51</v>
      </c>
      <c r="D49" s="5" t="s">
        <v>198</v>
      </c>
      <c r="E49" s="5" t="s">
        <v>199</v>
      </c>
      <c r="F49" s="5" t="s">
        <v>109</v>
      </c>
      <c r="G49" s="5" t="s">
        <v>249</v>
      </c>
      <c r="H49" s="7">
        <v>9000</v>
      </c>
      <c r="I49" s="5" t="s">
        <v>202</v>
      </c>
      <c r="J49" s="5" t="s">
        <v>204</v>
      </c>
      <c r="K49" s="5" t="s">
        <v>133</v>
      </c>
      <c r="L49" s="8">
        <v>9000</v>
      </c>
      <c r="M49" s="8">
        <v>9000</v>
      </c>
      <c r="N49" s="9">
        <v>1479900136777</v>
      </c>
      <c r="O49" s="5" t="s">
        <v>142</v>
      </c>
      <c r="P49" s="5">
        <v>67029482482</v>
      </c>
      <c r="Q49" s="11" t="s">
        <v>171</v>
      </c>
      <c r="R49" s="10" t="s">
        <v>193</v>
      </c>
    </row>
    <row r="50" spans="1:18" ht="21">
      <c r="A50" s="6">
        <v>2567</v>
      </c>
      <c r="B50" s="5" t="s">
        <v>197</v>
      </c>
      <c r="C50" s="6" t="s">
        <v>51</v>
      </c>
      <c r="D50" s="5" t="s">
        <v>198</v>
      </c>
      <c r="E50" s="5" t="s">
        <v>199</v>
      </c>
      <c r="F50" s="5" t="s">
        <v>109</v>
      </c>
      <c r="G50" s="5" t="s">
        <v>251</v>
      </c>
      <c r="H50" s="7">
        <v>9000</v>
      </c>
      <c r="I50" s="5" t="s">
        <v>202</v>
      </c>
      <c r="J50" s="5" t="s">
        <v>204</v>
      </c>
      <c r="K50" s="5" t="s">
        <v>133</v>
      </c>
      <c r="L50" s="8">
        <v>9000</v>
      </c>
      <c r="M50" s="8">
        <v>9000</v>
      </c>
      <c r="N50" s="9">
        <v>1479900136777</v>
      </c>
      <c r="O50" s="5" t="s">
        <v>142</v>
      </c>
      <c r="P50" s="5">
        <v>67029483373</v>
      </c>
      <c r="Q50" s="11" t="s">
        <v>171</v>
      </c>
      <c r="R50" s="10" t="s">
        <v>193</v>
      </c>
    </row>
    <row r="51" spans="1:18" ht="21">
      <c r="A51" s="6">
        <v>2567</v>
      </c>
      <c r="B51" s="5" t="s">
        <v>197</v>
      </c>
      <c r="C51" s="6" t="s">
        <v>51</v>
      </c>
      <c r="D51" s="5" t="s">
        <v>198</v>
      </c>
      <c r="E51" s="5" t="s">
        <v>199</v>
      </c>
      <c r="F51" s="5" t="s">
        <v>109</v>
      </c>
      <c r="G51" s="5" t="s">
        <v>250</v>
      </c>
      <c r="H51" s="7">
        <v>395000</v>
      </c>
      <c r="I51" s="5" t="s">
        <v>202</v>
      </c>
      <c r="J51" s="5" t="s">
        <v>204</v>
      </c>
      <c r="K51" s="5" t="s">
        <v>133</v>
      </c>
      <c r="L51" s="8">
        <v>367000</v>
      </c>
      <c r="M51" s="8">
        <v>365000</v>
      </c>
      <c r="N51" s="9">
        <v>473539000069</v>
      </c>
      <c r="O51" s="5" t="s">
        <v>172</v>
      </c>
      <c r="P51" s="5">
        <v>67029009703</v>
      </c>
      <c r="Q51" s="10" t="s">
        <v>168</v>
      </c>
      <c r="R51" s="10" t="s">
        <v>191</v>
      </c>
    </row>
    <row r="52" spans="1:18" ht="21">
      <c r="A52" s="6">
        <v>2567</v>
      </c>
      <c r="B52" s="5" t="s">
        <v>197</v>
      </c>
      <c r="C52" s="6" t="s">
        <v>51</v>
      </c>
      <c r="D52" s="5" t="s">
        <v>198</v>
      </c>
      <c r="E52" s="5" t="s">
        <v>199</v>
      </c>
      <c r="F52" s="5" t="s">
        <v>109</v>
      </c>
      <c r="G52" s="5" t="s">
        <v>252</v>
      </c>
      <c r="H52" s="7">
        <v>6260</v>
      </c>
      <c r="I52" s="5" t="s">
        <v>202</v>
      </c>
      <c r="J52" s="5" t="s">
        <v>200</v>
      </c>
      <c r="K52" s="5" t="s">
        <v>133</v>
      </c>
      <c r="L52" s="8">
        <v>6260</v>
      </c>
      <c r="M52" s="8">
        <v>6260</v>
      </c>
      <c r="N52" s="9">
        <v>3410601029969</v>
      </c>
      <c r="O52" s="5" t="s">
        <v>148</v>
      </c>
      <c r="P52" s="5">
        <v>67039449096</v>
      </c>
      <c r="Q52" s="11" t="s">
        <v>173</v>
      </c>
      <c r="R52" s="11">
        <v>243622</v>
      </c>
    </row>
    <row r="53" spans="1:18" ht="21">
      <c r="A53" s="6">
        <v>2567</v>
      </c>
      <c r="B53" s="5" t="s">
        <v>197</v>
      </c>
      <c r="C53" s="6" t="s">
        <v>51</v>
      </c>
      <c r="D53" s="5" t="s">
        <v>198</v>
      </c>
      <c r="E53" s="5" t="s">
        <v>199</v>
      </c>
      <c r="F53" s="5" t="s">
        <v>109</v>
      </c>
      <c r="G53" s="5" t="s">
        <v>253</v>
      </c>
      <c r="H53" s="7">
        <v>10000</v>
      </c>
      <c r="I53" s="5" t="s">
        <v>202</v>
      </c>
      <c r="J53" s="5" t="s">
        <v>200</v>
      </c>
      <c r="K53" s="5" t="s">
        <v>133</v>
      </c>
      <c r="L53" s="8">
        <v>10000</v>
      </c>
      <c r="M53" s="8">
        <v>10000</v>
      </c>
      <c r="N53" s="9">
        <v>3471200675127</v>
      </c>
      <c r="O53" s="5" t="s">
        <v>174</v>
      </c>
      <c r="P53" s="5">
        <v>67039441997</v>
      </c>
      <c r="Q53" s="11" t="s">
        <v>175</v>
      </c>
      <c r="R53" s="10" t="s">
        <v>194</v>
      </c>
    </row>
    <row r="54" spans="1:18" ht="21">
      <c r="A54" s="6">
        <v>2567</v>
      </c>
      <c r="B54" s="5" t="s">
        <v>197</v>
      </c>
      <c r="C54" s="6" t="s">
        <v>51</v>
      </c>
      <c r="D54" s="5" t="s">
        <v>198</v>
      </c>
      <c r="E54" s="5" t="s">
        <v>199</v>
      </c>
      <c r="F54" s="5" t="s">
        <v>109</v>
      </c>
      <c r="G54" s="5" t="s">
        <v>254</v>
      </c>
      <c r="H54" s="7">
        <v>64400</v>
      </c>
      <c r="I54" s="5" t="s">
        <v>202</v>
      </c>
      <c r="J54" s="5" t="s">
        <v>200</v>
      </c>
      <c r="K54" s="5" t="s">
        <v>133</v>
      </c>
      <c r="L54" s="8">
        <v>64400</v>
      </c>
      <c r="M54" s="8">
        <v>64400</v>
      </c>
      <c r="N54" s="9">
        <v>5471200087302</v>
      </c>
      <c r="O54" s="5" t="s">
        <v>146</v>
      </c>
      <c r="P54" s="5">
        <v>67039448753</v>
      </c>
      <c r="Q54" s="11" t="s">
        <v>173</v>
      </c>
      <c r="R54" s="10" t="s">
        <v>173</v>
      </c>
    </row>
    <row r="55" spans="1:18" ht="21">
      <c r="A55" s="6">
        <v>2567</v>
      </c>
      <c r="B55" s="5" t="s">
        <v>197</v>
      </c>
      <c r="C55" s="6" t="s">
        <v>51</v>
      </c>
      <c r="D55" s="5" t="s">
        <v>198</v>
      </c>
      <c r="E55" s="5" t="s">
        <v>199</v>
      </c>
      <c r="F55" s="5" t="s">
        <v>109</v>
      </c>
      <c r="G55" s="5" t="s">
        <v>255</v>
      </c>
      <c r="H55" s="7">
        <v>41400</v>
      </c>
      <c r="I55" s="5" t="s">
        <v>202</v>
      </c>
      <c r="J55" s="5" t="s">
        <v>200</v>
      </c>
      <c r="K55" s="5" t="s">
        <v>133</v>
      </c>
      <c r="L55" s="8">
        <v>41400</v>
      </c>
      <c r="M55" s="8">
        <v>41400</v>
      </c>
      <c r="N55" s="9">
        <v>405541000561</v>
      </c>
      <c r="O55" s="5" t="s">
        <v>176</v>
      </c>
      <c r="P55" s="5">
        <v>67039079879</v>
      </c>
      <c r="Q55" s="11" t="s">
        <v>177</v>
      </c>
      <c r="R55" s="10" t="s">
        <v>173</v>
      </c>
    </row>
    <row r="56" spans="1:18" ht="21">
      <c r="A56" s="6">
        <v>2567</v>
      </c>
      <c r="B56" s="5" t="s">
        <v>197</v>
      </c>
      <c r="C56" s="6" t="s">
        <v>51</v>
      </c>
      <c r="D56" s="5" t="s">
        <v>198</v>
      </c>
      <c r="E56" s="5" t="s">
        <v>199</v>
      </c>
      <c r="F56" s="5" t="s">
        <v>109</v>
      </c>
      <c r="G56" s="5" t="s">
        <v>256</v>
      </c>
      <c r="H56" s="7">
        <v>19060</v>
      </c>
      <c r="I56" s="5" t="s">
        <v>202</v>
      </c>
      <c r="J56" s="5" t="s">
        <v>200</v>
      </c>
      <c r="K56" s="5" t="s">
        <v>133</v>
      </c>
      <c r="L56" s="8">
        <v>19060</v>
      </c>
      <c r="M56" s="8">
        <v>19060</v>
      </c>
      <c r="N56" s="9">
        <v>1471200125864</v>
      </c>
      <c r="O56" s="5" t="s">
        <v>178</v>
      </c>
      <c r="P56" s="5">
        <v>67039323402</v>
      </c>
      <c r="Q56" s="11" t="s">
        <v>177</v>
      </c>
      <c r="R56" s="10" t="s">
        <v>173</v>
      </c>
    </row>
    <row r="57" spans="1:18" ht="21">
      <c r="A57" s="6">
        <v>2567</v>
      </c>
      <c r="B57" s="5" t="s">
        <v>197</v>
      </c>
      <c r="C57" s="6" t="s">
        <v>51</v>
      </c>
      <c r="D57" s="5" t="s">
        <v>198</v>
      </c>
      <c r="E57" s="5" t="s">
        <v>199</v>
      </c>
      <c r="F57" s="5" t="s">
        <v>109</v>
      </c>
      <c r="G57" s="5" t="s">
        <v>257</v>
      </c>
      <c r="H57" s="7">
        <v>6900</v>
      </c>
      <c r="I57" s="5" t="s">
        <v>202</v>
      </c>
      <c r="J57" s="5" t="s">
        <v>200</v>
      </c>
      <c r="K57" s="5" t="s">
        <v>133</v>
      </c>
      <c r="L57" s="8">
        <v>6900</v>
      </c>
      <c r="M57" s="8">
        <v>6900</v>
      </c>
      <c r="N57" s="9">
        <v>405541000561</v>
      </c>
      <c r="O57" s="5" t="s">
        <v>176</v>
      </c>
      <c r="P57" s="5">
        <v>67039080088</v>
      </c>
      <c r="Q57" s="11" t="s">
        <v>177</v>
      </c>
      <c r="R57" s="10" t="s">
        <v>173</v>
      </c>
    </row>
    <row r="58" spans="1:18" ht="21">
      <c r="A58" s="6">
        <v>2567</v>
      </c>
      <c r="B58" s="5" t="s">
        <v>197</v>
      </c>
      <c r="C58" s="6" t="s">
        <v>51</v>
      </c>
      <c r="D58" s="5" t="s">
        <v>198</v>
      </c>
      <c r="E58" s="5" t="s">
        <v>199</v>
      </c>
      <c r="F58" s="5" t="s">
        <v>109</v>
      </c>
      <c r="G58" s="5" t="s">
        <v>258</v>
      </c>
      <c r="H58" s="7">
        <v>29972</v>
      </c>
      <c r="I58" s="5" t="s">
        <v>202</v>
      </c>
      <c r="J58" s="5" t="s">
        <v>200</v>
      </c>
      <c r="K58" s="5" t="s">
        <v>133</v>
      </c>
      <c r="L58" s="8">
        <v>29972</v>
      </c>
      <c r="M58" s="8">
        <v>29972</v>
      </c>
      <c r="N58" s="9">
        <v>1471200125864</v>
      </c>
      <c r="O58" s="5" t="s">
        <v>178</v>
      </c>
      <c r="P58" s="5">
        <v>67039547362</v>
      </c>
      <c r="Q58" s="11" t="s">
        <v>179</v>
      </c>
      <c r="R58" s="11">
        <v>243742</v>
      </c>
    </row>
    <row r="59" spans="1:18" ht="21">
      <c r="A59" s="6">
        <v>2567</v>
      </c>
      <c r="B59" s="5" t="s">
        <v>197</v>
      </c>
      <c r="C59" s="6" t="s">
        <v>51</v>
      </c>
      <c r="D59" s="5" t="s">
        <v>198</v>
      </c>
      <c r="E59" s="5" t="s">
        <v>199</v>
      </c>
      <c r="F59" s="5" t="s">
        <v>109</v>
      </c>
      <c r="G59" s="5" t="s">
        <v>259</v>
      </c>
      <c r="H59" s="7">
        <v>54600</v>
      </c>
      <c r="I59" s="5" t="s">
        <v>202</v>
      </c>
      <c r="J59" s="5" t="s">
        <v>204</v>
      </c>
      <c r="K59" s="5" t="s">
        <v>133</v>
      </c>
      <c r="L59" s="8">
        <v>54600</v>
      </c>
      <c r="M59" s="8">
        <v>54600</v>
      </c>
      <c r="N59" s="9">
        <v>3471200671831</v>
      </c>
      <c r="O59" s="5" t="s">
        <v>141</v>
      </c>
      <c r="P59" s="5">
        <v>67039532815</v>
      </c>
      <c r="Q59" s="11" t="s">
        <v>179</v>
      </c>
      <c r="R59" s="10" t="s">
        <v>179</v>
      </c>
    </row>
    <row r="60" spans="1:18" ht="21">
      <c r="A60" s="6">
        <v>2567</v>
      </c>
      <c r="B60" s="5" t="s">
        <v>197</v>
      </c>
      <c r="C60" s="6" t="s">
        <v>51</v>
      </c>
      <c r="D60" s="5" t="s">
        <v>198</v>
      </c>
      <c r="E60" s="5" t="s">
        <v>199</v>
      </c>
      <c r="F60" s="5" t="s">
        <v>109</v>
      </c>
      <c r="G60" s="5" t="s">
        <v>260</v>
      </c>
      <c r="H60" s="7">
        <v>499000</v>
      </c>
      <c r="I60" s="5" t="s">
        <v>202</v>
      </c>
      <c r="J60" s="5" t="s">
        <v>204</v>
      </c>
      <c r="K60" s="5" t="s">
        <v>133</v>
      </c>
      <c r="L60" s="8">
        <v>484000</v>
      </c>
      <c r="M60" s="8">
        <v>483000</v>
      </c>
      <c r="N60" s="9">
        <v>473539000069</v>
      </c>
      <c r="O60" s="5" t="s">
        <v>172</v>
      </c>
      <c r="P60" s="5">
        <v>67039423050</v>
      </c>
      <c r="Q60" s="11" t="s">
        <v>179</v>
      </c>
      <c r="R60" s="10" t="s">
        <v>195</v>
      </c>
    </row>
    <row r="61" spans="1:18" ht="21">
      <c r="A61" s="6">
        <v>2567</v>
      </c>
      <c r="B61" s="5" t="s">
        <v>197</v>
      </c>
      <c r="C61" s="6" t="s">
        <v>51</v>
      </c>
      <c r="D61" s="5" t="s">
        <v>198</v>
      </c>
      <c r="E61" s="5" t="s">
        <v>199</v>
      </c>
      <c r="F61" s="5" t="s">
        <v>109</v>
      </c>
      <c r="G61" s="5" t="s">
        <v>261</v>
      </c>
      <c r="H61" s="7">
        <v>499000</v>
      </c>
      <c r="I61" s="5" t="s">
        <v>202</v>
      </c>
      <c r="J61" s="5" t="s">
        <v>204</v>
      </c>
      <c r="K61" s="5" t="s">
        <v>133</v>
      </c>
      <c r="L61" s="8">
        <v>499000</v>
      </c>
      <c r="M61" s="8">
        <v>498000</v>
      </c>
      <c r="N61" s="9">
        <v>473539000069</v>
      </c>
      <c r="O61" s="5" t="s">
        <v>172</v>
      </c>
      <c r="P61" s="5">
        <v>67039439561</v>
      </c>
      <c r="Q61" s="11" t="s">
        <v>179</v>
      </c>
      <c r="R61" s="10" t="s">
        <v>195</v>
      </c>
    </row>
    <row r="62" spans="1:18" ht="21">
      <c r="A62" s="6">
        <v>2567</v>
      </c>
      <c r="B62" s="5" t="s">
        <v>197</v>
      </c>
      <c r="C62" s="6" t="s">
        <v>51</v>
      </c>
      <c r="D62" s="5" t="s">
        <v>198</v>
      </c>
      <c r="E62" s="5" t="s">
        <v>199</v>
      </c>
      <c r="F62" s="5" t="s">
        <v>109</v>
      </c>
      <c r="G62" s="5" t="s">
        <v>262</v>
      </c>
      <c r="H62" s="7">
        <v>170000</v>
      </c>
      <c r="I62" s="5" t="s">
        <v>202</v>
      </c>
      <c r="J62" s="5" t="s">
        <v>204</v>
      </c>
      <c r="K62" s="5" t="s">
        <v>133</v>
      </c>
      <c r="L62" s="8">
        <v>170000</v>
      </c>
      <c r="M62" s="8">
        <v>170000</v>
      </c>
      <c r="N62" s="9">
        <v>473561001188</v>
      </c>
      <c r="O62" s="5" t="s">
        <v>180</v>
      </c>
      <c r="P62" s="5">
        <v>67039424752</v>
      </c>
      <c r="Q62" s="11" t="s">
        <v>179</v>
      </c>
      <c r="R62" s="10" t="s">
        <v>196</v>
      </c>
    </row>
    <row r="63" spans="1:18" ht="21">
      <c r="A63" s="6">
        <v>2567</v>
      </c>
      <c r="B63" s="5" t="s">
        <v>197</v>
      </c>
      <c r="C63" s="6" t="s">
        <v>51</v>
      </c>
      <c r="D63" s="5" t="s">
        <v>198</v>
      </c>
      <c r="E63" s="5" t="s">
        <v>199</v>
      </c>
      <c r="F63" s="5" t="s">
        <v>109</v>
      </c>
      <c r="G63" s="5" t="s">
        <v>263</v>
      </c>
      <c r="H63" s="7">
        <v>54600</v>
      </c>
      <c r="I63" s="5" t="s">
        <v>202</v>
      </c>
      <c r="J63" s="5" t="s">
        <v>204</v>
      </c>
      <c r="K63" s="5" t="s">
        <v>133</v>
      </c>
      <c r="L63" s="8">
        <v>54600</v>
      </c>
      <c r="M63" s="8">
        <v>54600</v>
      </c>
      <c r="N63" s="9">
        <v>3471200671831</v>
      </c>
      <c r="O63" s="5" t="s">
        <v>141</v>
      </c>
      <c r="P63" s="5">
        <v>66129425852</v>
      </c>
      <c r="Q63" s="11" t="s">
        <v>181</v>
      </c>
      <c r="R63" s="11">
        <v>243622</v>
      </c>
    </row>
    <row r="64" spans="1:18" ht="21">
      <c r="A64" s="6">
        <v>2567</v>
      </c>
      <c r="B64" s="5" t="s">
        <v>197</v>
      </c>
      <c r="C64" s="6" t="s">
        <v>51</v>
      </c>
      <c r="D64" s="5" t="s">
        <v>198</v>
      </c>
      <c r="E64" s="5" t="s">
        <v>199</v>
      </c>
      <c r="F64" s="5" t="s">
        <v>109</v>
      </c>
      <c r="G64" s="5" t="s">
        <v>214</v>
      </c>
      <c r="H64" s="7">
        <v>3000</v>
      </c>
      <c r="I64" s="5" t="s">
        <v>202</v>
      </c>
      <c r="J64" s="5" t="s">
        <v>200</v>
      </c>
      <c r="K64" s="5" t="s">
        <v>133</v>
      </c>
      <c r="L64" s="7">
        <v>3000</v>
      </c>
      <c r="M64" s="7">
        <v>3000</v>
      </c>
      <c r="N64" s="9">
        <v>1479900136777</v>
      </c>
      <c r="O64" s="5" t="s">
        <v>142</v>
      </c>
      <c r="P64" s="5" t="s">
        <v>280</v>
      </c>
      <c r="Q64" s="10" t="s">
        <v>264</v>
      </c>
      <c r="R64" s="10" t="s">
        <v>265</v>
      </c>
    </row>
    <row r="65" spans="1:18" ht="21">
      <c r="A65" s="6">
        <v>2567</v>
      </c>
      <c r="B65" s="5" t="s">
        <v>197</v>
      </c>
      <c r="C65" s="6" t="s">
        <v>51</v>
      </c>
      <c r="D65" s="5" t="s">
        <v>198</v>
      </c>
      <c r="E65" s="5" t="s">
        <v>199</v>
      </c>
      <c r="F65" s="5" t="s">
        <v>109</v>
      </c>
      <c r="G65" s="5" t="s">
        <v>215</v>
      </c>
      <c r="H65" s="7">
        <v>3000</v>
      </c>
      <c r="I65" s="5" t="s">
        <v>202</v>
      </c>
      <c r="J65" s="5" t="s">
        <v>200</v>
      </c>
      <c r="K65" s="5" t="s">
        <v>133</v>
      </c>
      <c r="L65" s="7">
        <v>3000</v>
      </c>
      <c r="M65" s="7">
        <v>3000</v>
      </c>
      <c r="N65" s="9">
        <v>1479900136777</v>
      </c>
      <c r="O65" s="5" t="s">
        <v>142</v>
      </c>
      <c r="P65" s="5" t="s">
        <v>281</v>
      </c>
      <c r="Q65" s="10" t="s">
        <v>264</v>
      </c>
      <c r="R65" s="10" t="s">
        <v>265</v>
      </c>
    </row>
    <row r="66" spans="1:18" ht="21">
      <c r="A66" s="6">
        <v>2567</v>
      </c>
      <c r="B66" s="5" t="s">
        <v>197</v>
      </c>
      <c r="C66" s="6" t="s">
        <v>51</v>
      </c>
      <c r="D66" s="5" t="s">
        <v>198</v>
      </c>
      <c r="E66" s="5" t="s">
        <v>199</v>
      </c>
      <c r="F66" s="5" t="s">
        <v>109</v>
      </c>
      <c r="G66" s="5" t="s">
        <v>266</v>
      </c>
      <c r="H66" s="7">
        <v>2400</v>
      </c>
      <c r="I66" s="5" t="s">
        <v>202</v>
      </c>
      <c r="J66" s="5" t="s">
        <v>200</v>
      </c>
      <c r="K66" s="5" t="s">
        <v>133</v>
      </c>
      <c r="L66" s="7">
        <v>2400</v>
      </c>
      <c r="M66" s="7">
        <v>2400</v>
      </c>
      <c r="N66" s="9">
        <v>1479900087997</v>
      </c>
      <c r="O66" s="5" t="s">
        <v>164</v>
      </c>
      <c r="P66" s="5" t="s">
        <v>282</v>
      </c>
      <c r="Q66" s="10" t="s">
        <v>147</v>
      </c>
      <c r="R66" s="10" t="s">
        <v>267</v>
      </c>
    </row>
    <row r="67" spans="1:18" ht="21">
      <c r="A67" s="6">
        <v>2567</v>
      </c>
      <c r="B67" s="5" t="s">
        <v>197</v>
      </c>
      <c r="C67" s="6" t="s">
        <v>51</v>
      </c>
      <c r="D67" s="5" t="s">
        <v>198</v>
      </c>
      <c r="E67" s="5" t="s">
        <v>199</v>
      </c>
      <c r="F67" s="5" t="s">
        <v>109</v>
      </c>
      <c r="G67" s="5" t="s">
        <v>268</v>
      </c>
      <c r="H67" s="7">
        <v>2500</v>
      </c>
      <c r="I67" s="5" t="s">
        <v>202</v>
      </c>
      <c r="J67" s="5" t="s">
        <v>200</v>
      </c>
      <c r="K67" s="5" t="s">
        <v>133</v>
      </c>
      <c r="L67" s="7">
        <v>2500</v>
      </c>
      <c r="M67" s="7">
        <v>2500</v>
      </c>
      <c r="N67" s="12">
        <v>1471200344515</v>
      </c>
      <c r="O67" s="5" t="s">
        <v>269</v>
      </c>
      <c r="P67" s="5" t="s">
        <v>283</v>
      </c>
      <c r="Q67" s="10" t="s">
        <v>155</v>
      </c>
      <c r="R67" s="10" t="s">
        <v>153</v>
      </c>
    </row>
    <row r="68" spans="1:18" ht="21">
      <c r="A68" s="6">
        <v>2567</v>
      </c>
      <c r="B68" s="5" t="s">
        <v>197</v>
      </c>
      <c r="C68" s="6" t="s">
        <v>51</v>
      </c>
      <c r="D68" s="5" t="s">
        <v>198</v>
      </c>
      <c r="E68" s="5" t="s">
        <v>199</v>
      </c>
      <c r="F68" s="5" t="s">
        <v>109</v>
      </c>
      <c r="G68" s="5" t="s">
        <v>270</v>
      </c>
      <c r="H68" s="7">
        <v>1800</v>
      </c>
      <c r="I68" s="5" t="s">
        <v>202</v>
      </c>
      <c r="J68" s="5" t="s">
        <v>200</v>
      </c>
      <c r="K68" s="5" t="s">
        <v>133</v>
      </c>
      <c r="L68" s="7">
        <v>1800</v>
      </c>
      <c r="M68" s="7">
        <v>1800</v>
      </c>
      <c r="N68" s="12">
        <v>3410601029969</v>
      </c>
      <c r="O68" s="5" t="s">
        <v>148</v>
      </c>
      <c r="P68" s="5" t="s">
        <v>282</v>
      </c>
      <c r="Q68" s="10" t="s">
        <v>272</v>
      </c>
      <c r="R68" s="10" t="s">
        <v>153</v>
      </c>
    </row>
    <row r="69" spans="1:18" ht="21">
      <c r="A69" s="6">
        <v>2567</v>
      </c>
      <c r="B69" s="5" t="s">
        <v>197</v>
      </c>
      <c r="C69" s="6" t="s">
        <v>51</v>
      </c>
      <c r="D69" s="5" t="s">
        <v>198</v>
      </c>
      <c r="E69" s="5" t="s">
        <v>199</v>
      </c>
      <c r="F69" s="5" t="s">
        <v>109</v>
      </c>
      <c r="G69" s="5" t="s">
        <v>271</v>
      </c>
      <c r="H69" s="7">
        <v>2700</v>
      </c>
      <c r="I69" s="5" t="s">
        <v>202</v>
      </c>
      <c r="J69" s="5" t="s">
        <v>200</v>
      </c>
      <c r="K69" s="5" t="s">
        <v>133</v>
      </c>
      <c r="L69" s="7">
        <v>2700</v>
      </c>
      <c r="M69" s="7">
        <v>2700</v>
      </c>
      <c r="N69" s="12">
        <v>1471200344515</v>
      </c>
      <c r="O69" s="5" t="s">
        <v>269</v>
      </c>
      <c r="P69" s="5" t="s">
        <v>284</v>
      </c>
      <c r="Q69" s="10" t="s">
        <v>165</v>
      </c>
      <c r="R69" s="10" t="s">
        <v>273</v>
      </c>
    </row>
    <row r="70" spans="1:18" ht="21">
      <c r="A70" s="6">
        <v>2567</v>
      </c>
      <c r="B70" s="5" t="s">
        <v>197</v>
      </c>
      <c r="C70" s="6" t="s">
        <v>51</v>
      </c>
      <c r="D70" s="5" t="s">
        <v>198</v>
      </c>
      <c r="E70" s="5" t="s">
        <v>199</v>
      </c>
      <c r="F70" s="5" t="s">
        <v>109</v>
      </c>
      <c r="G70" s="5" t="s">
        <v>274</v>
      </c>
      <c r="H70" s="7">
        <v>1000</v>
      </c>
      <c r="I70" s="5" t="s">
        <v>202</v>
      </c>
      <c r="J70" s="5" t="s">
        <v>200</v>
      </c>
      <c r="K70" s="5" t="s">
        <v>133</v>
      </c>
      <c r="L70" s="7">
        <v>1000</v>
      </c>
      <c r="M70" s="7">
        <v>1000</v>
      </c>
      <c r="N70" s="9">
        <v>5471200087302</v>
      </c>
      <c r="O70" s="5" t="s">
        <v>146</v>
      </c>
      <c r="P70" s="5" t="s">
        <v>285</v>
      </c>
      <c r="Q70" s="10" t="s">
        <v>275</v>
      </c>
      <c r="R70" s="11">
        <v>243801</v>
      </c>
    </row>
    <row r="71" spans="1:18" ht="21">
      <c r="A71" s="6">
        <v>2567</v>
      </c>
      <c r="B71" s="5" t="s">
        <v>197</v>
      </c>
      <c r="C71" s="6" t="s">
        <v>51</v>
      </c>
      <c r="D71" s="5" t="s">
        <v>198</v>
      </c>
      <c r="E71" s="5" t="s">
        <v>199</v>
      </c>
      <c r="F71" s="5" t="s">
        <v>109</v>
      </c>
      <c r="G71" s="5" t="s">
        <v>276</v>
      </c>
      <c r="H71" s="7">
        <v>1700</v>
      </c>
      <c r="I71" s="5" t="s">
        <v>202</v>
      </c>
      <c r="J71" s="5" t="s">
        <v>200</v>
      </c>
      <c r="K71" s="5" t="s">
        <v>133</v>
      </c>
      <c r="L71" s="7">
        <v>1700</v>
      </c>
      <c r="M71" s="7">
        <v>1700</v>
      </c>
      <c r="N71" s="12">
        <v>3400100695800</v>
      </c>
      <c r="O71" s="5" t="s">
        <v>277</v>
      </c>
      <c r="P71" s="5" t="s">
        <v>286</v>
      </c>
      <c r="Q71" s="10" t="s">
        <v>278</v>
      </c>
      <c r="R71" s="11">
        <v>243711</v>
      </c>
    </row>
    <row r="72" spans="1:18" ht="21">
      <c r="A72" s="6">
        <v>2567</v>
      </c>
      <c r="B72" s="5" t="s">
        <v>197</v>
      </c>
      <c r="C72" s="6" t="s">
        <v>51</v>
      </c>
      <c r="D72" s="5" t="s">
        <v>198</v>
      </c>
      <c r="E72" s="5" t="s">
        <v>199</v>
      </c>
      <c r="F72" s="5" t="s">
        <v>109</v>
      </c>
      <c r="G72" s="5" t="s">
        <v>279</v>
      </c>
      <c r="H72" s="7">
        <v>1600</v>
      </c>
      <c r="I72" s="5" t="s">
        <v>202</v>
      </c>
      <c r="J72" s="5" t="s">
        <v>200</v>
      </c>
      <c r="K72" s="5" t="s">
        <v>133</v>
      </c>
      <c r="L72" s="7">
        <v>1600</v>
      </c>
      <c r="M72" s="7">
        <v>1600</v>
      </c>
      <c r="N72" s="9">
        <v>5471200087302</v>
      </c>
      <c r="O72" s="5" t="s">
        <v>146</v>
      </c>
      <c r="P72" s="5" t="s">
        <v>287</v>
      </c>
      <c r="Q72" s="10" t="s">
        <v>177</v>
      </c>
      <c r="R72" s="10" t="s">
        <v>173</v>
      </c>
    </row>
    <row r="73" spans="1:18" ht="21">
      <c r="A73" s="5"/>
      <c r="B73" s="5"/>
      <c r="C73" s="6"/>
      <c r="D73" s="5"/>
      <c r="E73" s="5"/>
      <c r="F73" s="5"/>
      <c r="G73" s="5"/>
      <c r="H73" s="5"/>
      <c r="I73" s="5"/>
      <c r="J73" s="5"/>
      <c r="K73" s="5"/>
      <c r="L73" s="7"/>
      <c r="M73" s="7"/>
      <c r="N73" s="12"/>
      <c r="O73" s="5"/>
      <c r="P73" s="5"/>
      <c r="Q73" s="5"/>
      <c r="R73" s="5"/>
    </row>
    <row r="74" spans="1:18" ht="21">
      <c r="A74" s="5"/>
      <c r="B74" s="5"/>
      <c r="C74" s="6"/>
      <c r="D74" s="5"/>
      <c r="E74" s="5"/>
      <c r="F74" s="5"/>
      <c r="G74" s="5"/>
      <c r="H74" s="5"/>
      <c r="I74" s="5"/>
      <c r="J74" s="5"/>
      <c r="K74" s="5"/>
      <c r="L74" s="7"/>
      <c r="M74" s="7"/>
      <c r="N74" s="12"/>
      <c r="O74" s="5"/>
      <c r="P74" s="5"/>
      <c r="Q74" s="5"/>
      <c r="R74" s="5"/>
    </row>
    <row r="75" spans="1:18" ht="21">
      <c r="A75" s="5"/>
      <c r="B75" s="5"/>
      <c r="C75" s="6"/>
      <c r="D75" s="5"/>
      <c r="E75" s="5"/>
      <c r="F75" s="5"/>
      <c r="G75" s="5"/>
      <c r="H75" s="5"/>
      <c r="I75" s="5"/>
      <c r="J75" s="5"/>
      <c r="K75" s="5"/>
      <c r="L75" s="7"/>
      <c r="M75" s="7"/>
      <c r="N75" s="12"/>
      <c r="O75" s="5"/>
      <c r="P75" s="5"/>
      <c r="Q75" s="5"/>
      <c r="R75" s="5"/>
    </row>
    <row r="76" spans="1:18" ht="21">
      <c r="A76" s="5"/>
      <c r="B76" s="5"/>
      <c r="C76" s="6"/>
      <c r="D76" s="5"/>
      <c r="E76" s="5"/>
      <c r="F76" s="5"/>
      <c r="G76" s="5"/>
      <c r="H76" s="5"/>
      <c r="I76" s="5"/>
      <c r="J76" s="5"/>
      <c r="K76" s="5"/>
      <c r="L76" s="5"/>
      <c r="M76" s="5"/>
      <c r="N76" s="12"/>
      <c r="O76" s="5"/>
      <c r="P76" s="5"/>
      <c r="Q76" s="5"/>
      <c r="R76" s="5"/>
    </row>
    <row r="77" spans="1:18" ht="21">
      <c r="A77" s="5"/>
      <c r="B77" s="5"/>
      <c r="C77" s="6"/>
      <c r="D77" s="5"/>
      <c r="E77" s="5"/>
      <c r="F77" s="5"/>
      <c r="G77" s="5"/>
      <c r="H77" s="5"/>
      <c r="I77" s="5"/>
      <c r="J77" s="5"/>
      <c r="K77" s="5"/>
      <c r="L77" s="5"/>
      <c r="M77" s="5"/>
      <c r="N77" s="12"/>
      <c r="O77" s="5"/>
      <c r="P77" s="5"/>
      <c r="Q77" s="5"/>
      <c r="R77" s="5"/>
    </row>
    <row r="78" spans="1:18" ht="21">
      <c r="A78" s="5"/>
      <c r="B78" s="5"/>
      <c r="C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12"/>
      <c r="O78" s="5"/>
      <c r="P78" s="5"/>
      <c r="Q78" s="5"/>
      <c r="R78" s="5"/>
    </row>
    <row r="79" spans="1:18" ht="21">
      <c r="A79" s="5"/>
      <c r="B79" s="5"/>
      <c r="C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12"/>
      <c r="O79" s="5"/>
      <c r="P79" s="5"/>
      <c r="Q79" s="5"/>
      <c r="R79" s="5"/>
    </row>
    <row r="80" spans="1:18" ht="21">
      <c r="A80" s="5"/>
      <c r="B80" s="5"/>
      <c r="C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12"/>
      <c r="O80" s="5"/>
      <c r="P80" s="5"/>
      <c r="Q80" s="5"/>
      <c r="R80" s="5"/>
    </row>
    <row r="81" spans="1:18" ht="21">
      <c r="A81" s="5"/>
      <c r="B81" s="5"/>
      <c r="C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12"/>
      <c r="O81" s="5"/>
      <c r="P81" s="5"/>
      <c r="Q81" s="5"/>
      <c r="R81" s="5"/>
    </row>
    <row r="82" spans="1:18" ht="21">
      <c r="A82" s="5"/>
      <c r="B82" s="5"/>
      <c r="C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12"/>
      <c r="O82" s="5"/>
      <c r="P82" s="5"/>
      <c r="Q82" s="5"/>
      <c r="R82" s="5"/>
    </row>
    <row r="83" spans="1:18" ht="21">
      <c r="A83" s="5"/>
      <c r="B83" s="5"/>
      <c r="C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12"/>
      <c r="O83" s="5"/>
      <c r="P83" s="5"/>
      <c r="Q83" s="5"/>
      <c r="R83" s="5"/>
    </row>
    <row r="84" spans="1:18" ht="21">
      <c r="A84" s="5"/>
      <c r="B84" s="5"/>
      <c r="C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12"/>
      <c r="O84" s="5"/>
      <c r="P84" s="5"/>
      <c r="Q84" s="5"/>
      <c r="R84" s="5"/>
    </row>
    <row r="85" spans="1:18" ht="21">
      <c r="A85" s="5"/>
      <c r="B85" s="5"/>
      <c r="C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12"/>
      <c r="O85" s="5"/>
      <c r="P85" s="5"/>
      <c r="Q85" s="5"/>
      <c r="R85" s="5"/>
    </row>
    <row r="86" spans="1:18" ht="21">
      <c r="A86" s="5"/>
      <c r="B86" s="5"/>
      <c r="C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12"/>
      <c r="O86" s="5"/>
      <c r="P86" s="5"/>
      <c r="Q86" s="5"/>
      <c r="R86" s="5"/>
    </row>
    <row r="87" spans="1:18" ht="21">
      <c r="A87" s="5"/>
      <c r="B87" s="5"/>
      <c r="C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21">
      <c r="A88" s="5"/>
      <c r="B88" s="5"/>
      <c r="C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6" ht="21">
      <c r="B89" s="5"/>
      <c r="C89" s="6"/>
      <c r="D89" s="5"/>
      <c r="E89" s="5"/>
      <c r="F89" s="5"/>
    </row>
    <row r="90" spans="2:6" ht="21">
      <c r="B90" s="5"/>
      <c r="C90" s="6"/>
      <c r="D90" s="5"/>
      <c r="E90" s="5"/>
      <c r="F90" s="5"/>
    </row>
    <row r="91" spans="2:6" ht="21">
      <c r="B91" s="5"/>
      <c r="C91" s="6"/>
      <c r="D91" s="5"/>
      <c r="E91" s="5"/>
      <c r="F91" s="5"/>
    </row>
    <row r="92" spans="2:6" ht="21">
      <c r="B92" s="5"/>
      <c r="C92" s="6"/>
      <c r="D92" s="5"/>
      <c r="E92" s="5"/>
      <c r="F92" s="5"/>
    </row>
    <row r="93" spans="2:6" ht="21">
      <c r="B93" s="5"/>
      <c r="C93" s="6"/>
      <c r="D93" s="5"/>
      <c r="E93" s="5"/>
      <c r="F93" s="5"/>
    </row>
    <row r="94" spans="2:6" ht="21">
      <c r="B94" s="5"/>
      <c r="C94" s="6"/>
      <c r="D94" s="5"/>
      <c r="E94" s="5"/>
      <c r="F94" s="5"/>
    </row>
    <row r="95" spans="2:6" ht="21">
      <c r="B95" s="5"/>
      <c r="C95" s="6"/>
      <c r="D95" s="5"/>
      <c r="E95" s="5"/>
      <c r="F95" s="5"/>
    </row>
    <row r="96" spans="2:6" ht="21">
      <c r="B96" s="5"/>
      <c r="C96" s="6"/>
      <c r="D96" s="5"/>
      <c r="E96" s="5"/>
      <c r="F96" s="5"/>
    </row>
    <row r="97" spans="2:6" ht="21">
      <c r="B97" s="5"/>
      <c r="C97" s="6"/>
      <c r="D97" s="5"/>
      <c r="E97" s="5"/>
      <c r="F97" s="5"/>
    </row>
    <row r="98" spans="2:6" ht="21">
      <c r="B98" s="5"/>
      <c r="C98" s="6"/>
      <c r="D98" s="5"/>
      <c r="E98" s="5"/>
      <c r="F98" s="5"/>
    </row>
    <row r="99" spans="2:6" ht="21">
      <c r="B99" s="5"/>
      <c r="C99" s="6"/>
      <c r="D99" s="5"/>
      <c r="E99" s="5"/>
      <c r="F99" s="5"/>
    </row>
    <row r="100" spans="2:6" ht="21">
      <c r="B100" s="5"/>
      <c r="C100" s="6"/>
      <c r="D100" s="5"/>
      <c r="E100" s="5"/>
      <c r="F100" s="5"/>
    </row>
    <row r="101" spans="2:6" ht="21">
      <c r="B101" s="5"/>
      <c r="C101" s="6"/>
      <c r="D101" s="5"/>
      <c r="E101" s="5"/>
      <c r="F101" s="5"/>
    </row>
    <row r="102" spans="2:6" ht="21">
      <c r="B102" s="5"/>
      <c r="C102" s="6"/>
      <c r="D102" s="5"/>
      <c r="E102" s="5"/>
      <c r="F102" s="5"/>
    </row>
    <row r="103" spans="2:6" ht="21">
      <c r="B103" s="5"/>
      <c r="C103" s="6"/>
      <c r="D103" s="5"/>
      <c r="E103" s="5"/>
      <c r="F103" s="5"/>
    </row>
    <row r="104" spans="2:6" ht="21">
      <c r="B104" s="5"/>
      <c r="C104" s="6"/>
      <c r="D104" s="5"/>
      <c r="E104" s="5"/>
      <c r="F104" s="5"/>
    </row>
    <row r="105" spans="2:6" ht="21">
      <c r="B105" s="5"/>
      <c r="C105" s="6"/>
      <c r="D105" s="5"/>
      <c r="E105" s="5"/>
      <c r="F105" s="5"/>
    </row>
    <row r="106" spans="2:6" ht="21">
      <c r="B106" s="5"/>
      <c r="C106" s="6"/>
      <c r="D106" s="5"/>
      <c r="E106" s="5"/>
      <c r="F106" s="5"/>
    </row>
    <row r="107" spans="2:6" ht="21">
      <c r="B107" s="5"/>
      <c r="C107" s="6"/>
      <c r="D107" s="5"/>
      <c r="E107" s="5"/>
      <c r="F107" s="5"/>
    </row>
    <row r="108" spans="2:6" ht="21">
      <c r="B108" s="5"/>
      <c r="C108" s="6"/>
      <c r="D108" s="5"/>
      <c r="E108" s="5"/>
      <c r="F108" s="5"/>
    </row>
    <row r="109" spans="2:6" ht="21">
      <c r="B109" s="5"/>
      <c r="C109" s="6"/>
      <c r="D109" s="5"/>
      <c r="E109" s="5"/>
      <c r="F109" s="5"/>
    </row>
    <row r="110" spans="2:6" ht="21">
      <c r="B110" s="5"/>
      <c r="C110" s="6"/>
      <c r="D110" s="5"/>
      <c r="E110" s="5"/>
      <c r="F110" s="5"/>
    </row>
    <row r="111" spans="2:6" ht="21">
      <c r="B111" s="5"/>
      <c r="C111" s="6"/>
      <c r="D111" s="5"/>
      <c r="E111" s="5"/>
      <c r="F111" s="5"/>
    </row>
    <row r="112" spans="2:6" ht="21">
      <c r="B112" s="5"/>
      <c r="C112" s="6"/>
      <c r="D112" s="5"/>
      <c r="E112" s="5"/>
      <c r="F112" s="5"/>
    </row>
    <row r="113" spans="2:6" ht="21">
      <c r="B113" s="5"/>
      <c r="C113" s="6"/>
      <c r="D113" s="5"/>
      <c r="E113" s="5"/>
      <c r="F113" s="5"/>
    </row>
    <row r="114" spans="2:6" ht="21">
      <c r="B114" s="5"/>
      <c r="C114" s="6"/>
      <c r="D114" s="5"/>
      <c r="E114" s="5"/>
      <c r="F114" s="5"/>
    </row>
    <row r="115" spans="2:6" ht="21">
      <c r="B115" s="5"/>
      <c r="C115" s="6"/>
      <c r="D115" s="5"/>
      <c r="E115" s="5"/>
      <c r="F115" s="5"/>
    </row>
    <row r="116" spans="2:6" ht="21">
      <c r="B116" s="5"/>
      <c r="C116" s="6"/>
      <c r="D116" s="5"/>
      <c r="E116" s="5"/>
      <c r="F116" s="5"/>
    </row>
    <row r="117" spans="2:6" ht="21">
      <c r="B117" s="5"/>
      <c r="C117" s="6"/>
      <c r="D117" s="5"/>
      <c r="E117" s="5"/>
      <c r="F117" s="5"/>
    </row>
    <row r="118" spans="2:6" ht="21">
      <c r="B118" s="5"/>
      <c r="C118" s="6"/>
      <c r="D118" s="5"/>
      <c r="E118" s="5"/>
      <c r="F118" s="5"/>
    </row>
    <row r="119" spans="2:6" ht="21">
      <c r="B119" s="5"/>
      <c r="C119" s="6"/>
      <c r="D119" s="5"/>
      <c r="E119" s="5"/>
      <c r="F119" s="5"/>
    </row>
    <row r="120" spans="2:6" ht="21">
      <c r="B120" s="5"/>
      <c r="C120" s="6"/>
      <c r="D120" s="5"/>
      <c r="E120" s="5"/>
      <c r="F120" s="5"/>
    </row>
    <row r="121" spans="2:6" ht="21">
      <c r="B121" s="5"/>
      <c r="C121" s="6"/>
      <c r="D121" s="5"/>
      <c r="E121" s="5"/>
      <c r="F121" s="5"/>
    </row>
    <row r="122" spans="2:6" ht="21">
      <c r="B122" s="5"/>
      <c r="C122" s="6"/>
      <c r="D122" s="5"/>
      <c r="E122" s="5"/>
      <c r="F122" s="5"/>
    </row>
    <row r="123" spans="2:6" ht="21">
      <c r="B123" s="5"/>
      <c r="C123" s="6"/>
      <c r="D123" s="5"/>
      <c r="E123" s="5"/>
      <c r="F123" s="5"/>
    </row>
    <row r="124" spans="2:6" ht="21">
      <c r="B124" s="5"/>
      <c r="C124" s="6"/>
      <c r="D124" s="5"/>
      <c r="E124" s="5"/>
      <c r="F124" s="5"/>
    </row>
    <row r="125" spans="2:6" ht="21">
      <c r="B125" s="5"/>
      <c r="C125" s="6"/>
      <c r="D125" s="5"/>
      <c r="E125" s="5"/>
      <c r="F125" s="5"/>
    </row>
    <row r="126" spans="2:6" ht="21">
      <c r="B126" s="5"/>
      <c r="C126" s="6"/>
      <c r="D126" s="5"/>
      <c r="E126" s="5"/>
      <c r="F126" s="5"/>
    </row>
    <row r="127" spans="2:6" ht="21">
      <c r="B127" s="5"/>
      <c r="C127" s="6"/>
      <c r="D127" s="5"/>
      <c r="E127" s="5"/>
      <c r="F127" s="5"/>
    </row>
    <row r="128" spans="2:6" ht="21">
      <c r="B128" s="5"/>
      <c r="C128" s="6"/>
      <c r="D128" s="5"/>
      <c r="E128" s="5"/>
      <c r="F128" s="5"/>
    </row>
    <row r="129" spans="2:6" ht="21">
      <c r="B129" s="5"/>
      <c r="C129" s="6"/>
      <c r="D129" s="5"/>
      <c r="E129" s="5"/>
      <c r="F129" s="5"/>
    </row>
    <row r="130" spans="2:6" ht="21">
      <c r="B130" s="5"/>
      <c r="C130" s="6"/>
      <c r="D130" s="5"/>
      <c r="E130" s="5"/>
      <c r="F130" s="5"/>
    </row>
    <row r="131" spans="2:6" ht="21">
      <c r="B131" s="5"/>
      <c r="C131" s="6"/>
      <c r="D131" s="5"/>
      <c r="E131" s="5"/>
      <c r="F131" s="5"/>
    </row>
    <row r="132" spans="2:6" ht="21">
      <c r="B132" s="5"/>
      <c r="C132" s="6"/>
      <c r="D132" s="5"/>
      <c r="E132" s="5"/>
      <c r="F132" s="5"/>
    </row>
    <row r="133" spans="2:6" ht="21">
      <c r="B133" s="5"/>
      <c r="C133" s="6"/>
      <c r="D133" s="5"/>
      <c r="E133" s="5"/>
      <c r="F133" s="5"/>
    </row>
    <row r="134" spans="2:6" ht="21">
      <c r="B134" s="5"/>
      <c r="C134" s="6"/>
      <c r="D134" s="5"/>
      <c r="E134" s="5"/>
      <c r="F134" s="5"/>
    </row>
    <row r="135" spans="2:6" ht="21">
      <c r="B135" s="5"/>
      <c r="C135" s="6"/>
      <c r="D135" s="5"/>
      <c r="E135" s="5"/>
      <c r="F135" s="5"/>
    </row>
    <row r="136" spans="2:6" ht="21">
      <c r="B136" s="5"/>
      <c r="C136" s="6"/>
      <c r="D136" s="5"/>
      <c r="E136" s="5"/>
      <c r="F136" s="5"/>
    </row>
    <row r="137" spans="2:6" ht="21">
      <c r="B137" s="5"/>
      <c r="C137" s="6"/>
      <c r="D137" s="5"/>
      <c r="E137" s="5"/>
      <c r="F137" s="5"/>
    </row>
    <row r="138" spans="2:6" ht="21">
      <c r="B138" s="5"/>
      <c r="C138" s="6"/>
      <c r="D138" s="5"/>
      <c r="E138" s="5"/>
      <c r="F138" s="5"/>
    </row>
    <row r="139" spans="2:6" ht="21">
      <c r="B139" s="5"/>
      <c r="C139" s="6"/>
      <c r="D139" s="5"/>
      <c r="E139" s="5"/>
      <c r="F139" s="5"/>
    </row>
    <row r="140" spans="2:6" ht="21">
      <c r="B140" s="5"/>
      <c r="C140" s="6"/>
      <c r="D140" s="5"/>
      <c r="E140" s="5"/>
      <c r="F140" s="5"/>
    </row>
    <row r="141" spans="2:6" ht="21">
      <c r="B141" s="5"/>
      <c r="C141" s="6"/>
      <c r="D141" s="5"/>
      <c r="E141" s="5"/>
      <c r="F141" s="5"/>
    </row>
    <row r="142" spans="2:6" ht="21">
      <c r="B142" s="5"/>
      <c r="C142" s="6"/>
      <c r="D142" s="5"/>
      <c r="E142" s="5"/>
      <c r="F142" s="5"/>
    </row>
    <row r="143" spans="2:6" ht="21">
      <c r="B143" s="5"/>
      <c r="C143" s="6"/>
      <c r="D143" s="5"/>
      <c r="E143" s="5"/>
      <c r="F143" s="5"/>
    </row>
    <row r="144" spans="2:6" ht="21">
      <c r="B144" s="5"/>
      <c r="C144" s="6"/>
      <c r="D144" s="5"/>
      <c r="E144" s="5"/>
      <c r="F144" s="5"/>
    </row>
    <row r="145" spans="2:6" ht="21">
      <c r="B145" s="5"/>
      <c r="C145" s="6"/>
      <c r="D145" s="5"/>
      <c r="E145" s="5"/>
      <c r="F145" s="5"/>
    </row>
    <row r="146" spans="2:6" ht="21">
      <c r="B146" s="5"/>
      <c r="C146" s="6"/>
      <c r="D146" s="5"/>
      <c r="E146" s="5"/>
      <c r="F146" s="5"/>
    </row>
    <row r="147" spans="2:6" ht="21">
      <c r="B147" s="5"/>
      <c r="C147" s="6"/>
      <c r="D147" s="5"/>
      <c r="E147" s="5"/>
      <c r="F147" s="5"/>
    </row>
    <row r="148" spans="2:6" ht="21">
      <c r="B148" s="5"/>
      <c r="C148" s="6"/>
      <c r="D148" s="5"/>
      <c r="E148" s="5"/>
      <c r="F148" s="5"/>
    </row>
    <row r="149" spans="2:6" ht="21">
      <c r="B149" s="5"/>
      <c r="C149" s="6"/>
      <c r="D149" s="5"/>
      <c r="E149" s="5"/>
      <c r="F149" s="5"/>
    </row>
    <row r="150" spans="2:6" ht="21">
      <c r="B150" s="5"/>
      <c r="C150" s="6"/>
      <c r="D150" s="5"/>
      <c r="E150" s="5"/>
      <c r="F150" s="5"/>
    </row>
    <row r="151" spans="2:6" ht="21">
      <c r="B151" s="5"/>
      <c r="C151" s="6"/>
      <c r="D151" s="5"/>
      <c r="E151" s="5"/>
      <c r="F151" s="5"/>
    </row>
    <row r="152" spans="2:6" ht="21">
      <c r="B152" s="5"/>
      <c r="C152" s="6"/>
      <c r="D152" s="5"/>
      <c r="E152" s="5"/>
      <c r="F152" s="5"/>
    </row>
    <row r="153" spans="2:6" ht="21">
      <c r="B153" s="5"/>
      <c r="C153" s="6"/>
      <c r="D153" s="5"/>
      <c r="E153" s="5"/>
      <c r="F153" s="5"/>
    </row>
    <row r="154" spans="2:6" ht="21">
      <c r="B154" s="5"/>
      <c r="C154" s="6"/>
      <c r="D154" s="5"/>
      <c r="E154" s="5"/>
      <c r="F154" s="5"/>
    </row>
    <row r="155" spans="2:6" ht="21">
      <c r="B155" s="5"/>
      <c r="C155" s="6"/>
      <c r="D155" s="5"/>
      <c r="E155" s="5"/>
      <c r="F155" s="5"/>
    </row>
    <row r="156" spans="2:6" ht="21">
      <c r="B156" s="5"/>
      <c r="C156" s="6"/>
      <c r="D156" s="5"/>
      <c r="E156" s="5"/>
      <c r="F156" s="5"/>
    </row>
    <row r="157" spans="2:6" ht="21">
      <c r="B157" s="5"/>
      <c r="C157" s="6"/>
      <c r="D157" s="5"/>
      <c r="E157" s="5"/>
      <c r="F157" s="5"/>
    </row>
    <row r="158" spans="2:6" ht="21">
      <c r="B158" s="5"/>
      <c r="C158" s="6"/>
      <c r="D158" s="5"/>
      <c r="E158" s="5"/>
      <c r="F158" s="5"/>
    </row>
    <row r="159" spans="2:6" ht="21">
      <c r="B159" s="5"/>
      <c r="C159" s="6"/>
      <c r="D159" s="5"/>
      <c r="E159" s="5"/>
      <c r="F159" s="5"/>
    </row>
    <row r="160" spans="2:6" ht="21">
      <c r="B160" s="5"/>
      <c r="C160" s="6"/>
      <c r="D160" s="5"/>
      <c r="E160" s="5"/>
      <c r="F160" s="5"/>
    </row>
    <row r="161" spans="2:6" ht="21">
      <c r="B161" s="5"/>
      <c r="C161" s="6"/>
      <c r="D161" s="5"/>
      <c r="E161" s="5"/>
      <c r="F161" s="5"/>
    </row>
    <row r="162" spans="2:6" ht="21">
      <c r="B162" s="5"/>
      <c r="C162" s="6"/>
      <c r="D162" s="5"/>
      <c r="E162" s="5"/>
      <c r="F162" s="5"/>
    </row>
    <row r="163" spans="2:6" ht="21">
      <c r="B163" s="5"/>
      <c r="C163" s="6"/>
      <c r="D163" s="5"/>
      <c r="E163" s="5"/>
      <c r="F163" s="5"/>
    </row>
    <row r="164" spans="2:6" ht="21">
      <c r="B164" s="5"/>
      <c r="C164" s="6"/>
      <c r="D164" s="5"/>
      <c r="E164" s="5"/>
      <c r="F164" s="5"/>
    </row>
  </sheetData>
  <sheetProtection/>
  <dataValidations count="3">
    <dataValidation type="list" allowBlank="1" showInputMessage="1" showErrorMessage="1" sqref="I2:I72">
      <formula1>"พ.ร.บ. งบประมาณรายจ่าย, อื่น ๆ"</formula1>
    </dataValidation>
    <dataValidation type="list" allowBlank="1" showInputMessage="1" showErrorMessage="1" sqref="J2:J7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2024-04-25T09:14:34Z</dcterms:modified>
  <cp:category/>
  <cp:version/>
  <cp:contentType/>
  <cp:contentStatus/>
</cp:coreProperties>
</file>